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恩施市" sheetId="1" r:id="rId1"/>
    <sheet name="利川" sheetId="2" r:id="rId2"/>
    <sheet name="宣恩" sheetId="3" r:id="rId3"/>
    <sheet name="咸丰" sheetId="4" r:id="rId4"/>
    <sheet name="荆门" sheetId="5" r:id="rId5"/>
    <sheet name="杭州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<sst xmlns="http://schemas.openxmlformats.org/spreadsheetml/2006/main" count="817" uniqueCount="555">
  <si>
    <t>恩施市就业岗位信息表</t>
  </si>
  <si>
    <t>（注：更多岗位信息，请咨询恩施市零工驿站：1930043276.0718－7101058）</t>
  </si>
  <si>
    <t>序号</t>
  </si>
  <si>
    <t>单位名称</t>
  </si>
  <si>
    <t>岗位名称</t>
  </si>
  <si>
    <t>招聘人数</t>
  </si>
  <si>
    <t>薪资待遇</t>
  </si>
  <si>
    <t>单位地址</t>
  </si>
  <si>
    <t>联系电话</t>
  </si>
  <si>
    <t>湖北中源阀门科技有限公司</t>
  </si>
  <si>
    <t>机加工普工</t>
  </si>
  <si>
    <t>3000-6000</t>
  </si>
  <si>
    <t>恩施市松树坪人福物流园3号厂房中源阀门</t>
  </si>
  <si>
    <t>林经理18771198272</t>
  </si>
  <si>
    <t>湖北洲际食品有限公司</t>
  </si>
  <si>
    <t>普工</t>
  </si>
  <si>
    <t>4500-5500</t>
  </si>
  <si>
    <t>恩施市六角亭街道办事处松树坪村硒谷路与209绕城线交汇处</t>
  </si>
  <si>
    <t>袁经理
18671570405</t>
  </si>
  <si>
    <t>信濠光电（恩施）有限公司</t>
  </si>
  <si>
    <t>储干（应届生）</t>
  </si>
  <si>
    <t>5000-6000</t>
  </si>
  <si>
    <t>恩施高新区六角亭办事处松树坪硒谷路与硒园路交汇处立讯产业园5号楼</t>
  </si>
  <si>
    <t>黎女士16672046661</t>
  </si>
  <si>
    <t>工模技术员</t>
  </si>
  <si>
    <t>6000-8000</t>
  </si>
  <si>
    <t>移印工程师</t>
  </si>
  <si>
    <t>PQE工程师</t>
  </si>
  <si>
    <t>体系工程师</t>
  </si>
  <si>
    <t>4500-8000</t>
  </si>
  <si>
    <t>生技助理工程师</t>
  </si>
  <si>
    <t>部门助理</t>
  </si>
  <si>
    <t>4500-5000</t>
  </si>
  <si>
    <t>PE助理工程师</t>
  </si>
  <si>
    <t>出货检验员</t>
  </si>
  <si>
    <t>4000-6000</t>
  </si>
  <si>
    <t>电工</t>
  </si>
  <si>
    <t>5000-7000</t>
  </si>
  <si>
    <t>技工（操作机台）</t>
  </si>
  <si>
    <t>4500-7300元</t>
  </si>
  <si>
    <t>检验员（质检）</t>
  </si>
  <si>
    <t>4100-6600元</t>
  </si>
  <si>
    <t>立讯精密工业（恩施）有限公司</t>
  </si>
  <si>
    <t>作业员</t>
  </si>
  <si>
    <t>4500-6500</t>
  </si>
  <si>
    <t>恩施高新区松树坪立讯产业园</t>
  </si>
  <si>
    <t>李斌权15629259800</t>
  </si>
  <si>
    <t>达翔技术（恩施）有限公司</t>
  </si>
  <si>
    <t>车间带线组长</t>
  </si>
  <si>
    <t>恩施高新区松树坪达翔产业园</t>
  </si>
  <si>
    <t>人事部
17771751880</t>
  </si>
  <si>
    <t>鼎为科技（恩施）有限公司</t>
  </si>
  <si>
    <t>操作员</t>
  </si>
  <si>
    <t>4200-5500</t>
  </si>
  <si>
    <t>恩施市六角亭街道松树坪村电子信息产业园3栋</t>
  </si>
  <si>
    <t>王经理19186183664</t>
  </si>
  <si>
    <t>前台</t>
  </si>
  <si>
    <t>3500-4000+提成</t>
  </si>
  <si>
    <t>销售经理</t>
  </si>
  <si>
    <t>咿呀英博（湖北）控股集团有限公司</t>
  </si>
  <si>
    <t>健康推广员</t>
  </si>
  <si>
    <t>5000-10000</t>
  </si>
  <si>
    <t>恩施市小渡船街道航空路1号（现17号）咿呀口腔（恩施医院店）（国贸对面）</t>
  </si>
  <si>
    <t>黄总15872420309</t>
  </si>
  <si>
    <t>电话客服</t>
  </si>
  <si>
    <t>恩施州怡美斯服饰企业有限公司</t>
  </si>
  <si>
    <t>缝制车工</t>
  </si>
  <si>
    <t>4000-8000</t>
  </si>
  <si>
    <t>恩施七里坪产业园3号楼</t>
  </si>
  <si>
    <t>黄雪琴18671843222</t>
  </si>
  <si>
    <t>小烫工</t>
  </si>
  <si>
    <t>生产厂长</t>
  </si>
  <si>
    <t>8000-15000</t>
  </si>
  <si>
    <t>TE主管</t>
  </si>
  <si>
    <t>6000-10000</t>
  </si>
  <si>
    <t>IE</t>
  </si>
  <si>
    <t>5000-8000</t>
  </si>
  <si>
    <t>吊挂流水组长</t>
  </si>
  <si>
    <t>10000-16000</t>
  </si>
  <si>
    <t>收发</t>
  </si>
  <si>
    <t>1500-5000</t>
  </si>
  <si>
    <t>制版</t>
  </si>
  <si>
    <t>裁床主管</t>
  </si>
  <si>
    <t>副裁</t>
  </si>
  <si>
    <t>拉布</t>
  </si>
  <si>
    <t>验片</t>
  </si>
  <si>
    <t>2600-3200</t>
  </si>
  <si>
    <t>品质经理</t>
  </si>
  <si>
    <t>大烫</t>
  </si>
  <si>
    <t>包装</t>
  </si>
  <si>
    <t>文员</t>
  </si>
  <si>
    <t>总检</t>
  </si>
  <si>
    <t>编号</t>
  </si>
  <si>
    <t>中国人寿保险股份有限公司恩施市支公司</t>
  </si>
  <si>
    <t>综合金融网格员</t>
  </si>
  <si>
    <t>恩施市金龙大道寰宇大厦五楼</t>
  </si>
  <si>
    <t>付经理13597799658</t>
  </si>
  <si>
    <t>区域管家经理</t>
  </si>
  <si>
    <t>售后电话服务员</t>
  </si>
  <si>
    <t>人事助理</t>
  </si>
  <si>
    <t>恩施市千度家居定制有限公司</t>
  </si>
  <si>
    <t>销售精英</t>
  </si>
  <si>
    <t>4000-10000</t>
  </si>
  <si>
    <t>恩施市松树坪华硒正虹工业园内</t>
  </si>
  <si>
    <t>人事   13093249795</t>
  </si>
  <si>
    <t>5000-12000</t>
  </si>
  <si>
    <t>新华人寿保险股份有限公司</t>
  </si>
  <si>
    <t>财富经理</t>
  </si>
  <si>
    <t>恩施市六角亭街道松树坪村硒都综合楼4楼</t>
  </si>
  <si>
    <t>陈国兵17307235046</t>
  </si>
  <si>
    <t>恩施州星汇商业运营管理有限公司</t>
  </si>
  <si>
    <t>安全管理员</t>
  </si>
  <si>
    <t>若干</t>
  </si>
  <si>
    <t>2800-3200</t>
  </si>
  <si>
    <t>恩施市星汇广场</t>
  </si>
  <si>
    <t>人事 
18671873338</t>
  </si>
  <si>
    <t>海银海记潮汕牛肉</t>
  </si>
  <si>
    <t>厨师长</t>
  </si>
  <si>
    <t>7000-8000</t>
  </si>
  <si>
    <t>恩施州锦星酒店管理有限公司</t>
  </si>
  <si>
    <t>客户经理</t>
  </si>
  <si>
    <t>3000-10000</t>
  </si>
  <si>
    <t>展总15587505433</t>
  </si>
  <si>
    <t>恩施市佘利餐饮店</t>
  </si>
  <si>
    <t>厨师（尾灶）</t>
  </si>
  <si>
    <t>3500-4000</t>
  </si>
  <si>
    <t>高经理         18572318151
徐厨13577575059</t>
  </si>
  <si>
    <t>厨工</t>
  </si>
  <si>
    <t>3000-3500</t>
  </si>
  <si>
    <t>服务员</t>
  </si>
  <si>
    <t>恩施市思杨家政职业培训学校</t>
  </si>
  <si>
    <t>月嫂</t>
  </si>
  <si>
    <t>3000-12000</t>
  </si>
  <si>
    <t>恩施市南门大桥新景添超市四楼思杨职校</t>
  </si>
  <si>
    <t>人事18672455288</t>
  </si>
  <si>
    <t>家政服务员</t>
  </si>
  <si>
    <t>养老护理员</t>
  </si>
  <si>
    <t>抖音短视频</t>
  </si>
  <si>
    <t>恩施壹捌壹柒富硒酒业有限公司</t>
  </si>
  <si>
    <t>3500-4500</t>
  </si>
  <si>
    <t>恩施市金子坝街道金子路硒之润一楼</t>
  </si>
  <si>
    <t>谭经理15172831431</t>
  </si>
  <si>
    <t>4000-9000</t>
  </si>
  <si>
    <t>恩施市家顺福超市</t>
  </si>
  <si>
    <t>快递驿站员</t>
  </si>
  <si>
    <t>恩施北小区正门</t>
  </si>
  <si>
    <t>马先生15826678422</t>
  </si>
  <si>
    <t>恩施市惠众职卓培训学校有限责任公司</t>
  </si>
  <si>
    <t>企划专员</t>
  </si>
  <si>
    <t>恩施市华龙城三期四楼D417-421</t>
  </si>
  <si>
    <t>杨女士18371809959</t>
  </si>
  <si>
    <t>茶艺师</t>
  </si>
  <si>
    <t>直播销售员</t>
  </si>
  <si>
    <t>工艺编结工</t>
  </si>
  <si>
    <t>恩施市欣洲家政有限公司</t>
  </si>
  <si>
    <t>7000-13000</t>
  </si>
  <si>
    <t>恩施市航空路世纪花园二期大门斜对面</t>
  </si>
  <si>
    <t>向女士
19971836686</t>
  </si>
  <si>
    <t>育儿嫂</t>
  </si>
  <si>
    <t>做饭阿姨</t>
  </si>
  <si>
    <t>3000-4500</t>
  </si>
  <si>
    <t>医院短岗</t>
  </si>
  <si>
    <t>140-350元/天</t>
  </si>
  <si>
    <t>恩施市石榴湾商贸有限公司</t>
  </si>
  <si>
    <t>店长</t>
  </si>
  <si>
    <t>恩施万福国贸商贸城A区三楼</t>
  </si>
  <si>
    <t>人事
18040654178</t>
  </si>
  <si>
    <t>金科智慧服务集团股份有限公司恩施分公司</t>
  </si>
  <si>
    <t>客服主管</t>
  </si>
  <si>
    <t>恩施市金龙大道欣华理想城11栋1栋1楼</t>
  </si>
  <si>
    <t>余女士
18107182212</t>
  </si>
  <si>
    <t>秩序主管</t>
  </si>
  <si>
    <t>客服助理</t>
  </si>
  <si>
    <t>4000-5000</t>
  </si>
  <si>
    <t>建鹏劳务（泰州）有限公司</t>
  </si>
  <si>
    <t>业务员</t>
  </si>
  <si>
    <t>恩施州内</t>
  </si>
  <si>
    <t>人事15896032601</t>
  </si>
  <si>
    <t>恩施德源硒材料工程科技有限公司</t>
  </si>
  <si>
    <t>种植技术员</t>
  </si>
  <si>
    <t>恩施市金桂大道153号产业转移工业园3号厂房302办公室</t>
  </si>
  <si>
    <t>人事部18972400211</t>
  </si>
  <si>
    <t>3000-4000</t>
  </si>
  <si>
    <t>恩施州景云农业有限公司</t>
  </si>
  <si>
    <t>电子商务</t>
  </si>
  <si>
    <t>3000-5000</t>
  </si>
  <si>
    <t>恩施市新塘乡双河集镇</t>
  </si>
  <si>
    <t>舒总13367185659</t>
  </si>
  <si>
    <t>财务会计</t>
  </si>
  <si>
    <t>人秘</t>
  </si>
  <si>
    <t>市场营销</t>
  </si>
  <si>
    <t>店员</t>
  </si>
  <si>
    <t>2600-4000</t>
  </si>
  <si>
    <t>总经理助理</t>
  </si>
  <si>
    <t>农业技术指导</t>
  </si>
  <si>
    <t>恩施市双盈电力设备有限公司</t>
  </si>
  <si>
    <t>行政副总</t>
  </si>
  <si>
    <t>8000-16000</t>
  </si>
  <si>
    <t>金子坝街道办事处金马社区金马路512号恩施金穗农业科技有限公司办公楼四楼会议室</t>
  </si>
  <si>
    <t>方总
13971890926</t>
  </si>
  <si>
    <t>财务人员</t>
  </si>
  <si>
    <t>技术人员</t>
  </si>
  <si>
    <t>司机</t>
  </si>
  <si>
    <t>市场部工作人员</t>
  </si>
  <si>
    <t>恩施市泽众职业培训学校</t>
  </si>
  <si>
    <t>兼职话务人员</t>
  </si>
  <si>
    <t>湖北民族大学本科助学班</t>
  </si>
  <si>
    <t>人事19102754995</t>
  </si>
  <si>
    <t>仙桃泓万服饰有限公司</t>
  </si>
  <si>
    <t>整件.包流车位</t>
  </si>
  <si>
    <t>9000-14000</t>
  </si>
  <si>
    <t>仙桃市叶王路9号</t>
  </si>
  <si>
    <t>左厂长
18207228553</t>
  </si>
  <si>
    <t>组长</t>
  </si>
  <si>
    <t>包流工序车位</t>
  </si>
  <si>
    <t>恩施州华人易居信息科技有限公司</t>
  </si>
  <si>
    <t>房屋管理员</t>
  </si>
  <si>
    <t>恩施市内</t>
  </si>
  <si>
    <t>人事
19971839231</t>
  </si>
  <si>
    <t>湖北恩创智能科技有限公司</t>
  </si>
  <si>
    <t>全检员</t>
  </si>
  <si>
    <t>恩施市六角亭街道办事处松树坪村规划19号路与规划11号路交汇处西南侧（导航定位：湖北恩创智能科技有限公司）</t>
  </si>
  <si>
    <t>张女士15272970322</t>
  </si>
  <si>
    <t>组装工</t>
  </si>
  <si>
    <t>3200-5000</t>
  </si>
  <si>
    <t>披锋工</t>
  </si>
  <si>
    <t>4500-6000</t>
  </si>
  <si>
    <t>湖北瑞源种业科技有限公司</t>
  </si>
  <si>
    <t>带货主播</t>
  </si>
  <si>
    <t>底薪+提成</t>
  </si>
  <si>
    <t>宣恩县万寨乡白果坝村七组168号</t>
  </si>
  <si>
    <t>廖大斌
13997755603</t>
  </si>
  <si>
    <t>恩施市中等职业技术学校培训中心</t>
  </si>
  <si>
    <t>熔化焊接与热切割作业培训专职教师</t>
  </si>
  <si>
    <t>按照合同约定发放</t>
  </si>
  <si>
    <t>恩施市中等职业技术
学校-培训中心（五峰
山路32号，土桥坝原州
委党校后100米）</t>
  </si>
  <si>
    <t>杨老师13597810100
15335852953</t>
  </si>
  <si>
    <t>熔化焊接与热切割作业培训兼职教师</t>
  </si>
  <si>
    <t>授课付劳务费，400元/半天，800元/天</t>
  </si>
  <si>
    <t>高处安装维护与拆除作业培训专职教师</t>
  </si>
  <si>
    <t>高处安装维护与拆除作业培训兼职教师</t>
  </si>
  <si>
    <t>登高架设作业培训专职教师</t>
  </si>
  <si>
    <t>登高架设作业培训兼职教师</t>
  </si>
  <si>
    <t>制冷与空调安装修理作业培训兼职教师</t>
  </si>
  <si>
    <t>制冷与空调运行操作作业培训兼职教师</t>
  </si>
  <si>
    <t>恩施市汇力帮帮家政有限公司</t>
  </si>
  <si>
    <t>月嫂(可免费培训)</t>
  </si>
  <si>
    <t>实习期3500-5500元/月
转正后5000-12000元/月</t>
  </si>
  <si>
    <t>恩施市七里坪汇力帮帮家政有限公司（导航搜七里坪泽众职校）</t>
  </si>
  <si>
    <t>张老师15570515947</t>
  </si>
  <si>
    <t>恩施州双维劳务有限责任公司</t>
  </si>
  <si>
    <t>医院药房工作人员</t>
  </si>
  <si>
    <t>数名</t>
  </si>
  <si>
    <t>湖北民族大学附属民大医院</t>
  </si>
  <si>
    <t>人事18571220301</t>
  </si>
  <si>
    <t>恩施十大名吃实业有限公司</t>
  </si>
  <si>
    <t>厂长</t>
  </si>
  <si>
    <t>3000~8000</t>
  </si>
  <si>
    <t>公司位于恩施市施州大道一巷18号鄂西卷烟材料厂内，十大名吃</t>
  </si>
  <si>
    <t>颜礼平15571831102</t>
  </si>
  <si>
    <t>法务员</t>
  </si>
  <si>
    <t>食品检验员</t>
  </si>
  <si>
    <t>收展综合金融网格员</t>
  </si>
  <si>
    <t>5000+</t>
  </si>
  <si>
    <t>恩施市金龙大道寰宇大厦</t>
  </si>
  <si>
    <t>付正友13597799658</t>
  </si>
  <si>
    <t>收展区域管家经理</t>
  </si>
  <si>
    <t>8000+</t>
  </si>
  <si>
    <t>收展售后电话服务员</t>
  </si>
  <si>
    <t>4000+</t>
  </si>
  <si>
    <t>恩施市领越智能科技工作室</t>
  </si>
  <si>
    <t>销售</t>
  </si>
  <si>
    <t>3000-8000</t>
  </si>
  <si>
    <t>恩施市九尊上苑</t>
  </si>
  <si>
    <t>饶女士15502759996</t>
  </si>
  <si>
    <t>中国太平洋财产保险股份有限公司恩施中心支公司</t>
  </si>
  <si>
    <t>4000-20000</t>
  </si>
  <si>
    <t>恩施市金桂大道188号(火车站斜对面太平洋保险2楼)</t>
  </si>
  <si>
    <t>刘倩18607265211</t>
  </si>
  <si>
    <t>恩施市</t>
  </si>
  <si>
    <t>余秋红18107182212</t>
  </si>
  <si>
    <t>维修员</t>
  </si>
  <si>
    <t>松树坪首府壹品/九尊上苑</t>
  </si>
  <si>
    <t>利川市就业岗位信息表</t>
  </si>
  <si>
    <t>（注：更多岗位信息，请咨询利川市公共就业和人才服务中心：0718－7230338）</t>
  </si>
  <si>
    <t>利川恒冠新能源科技有限公司</t>
  </si>
  <si>
    <t>车间组长</t>
  </si>
  <si>
    <t>4000-8000元/月</t>
  </si>
  <si>
    <t>利川市新能源产业园7号楼</t>
  </si>
  <si>
    <t>3500-6000元/月</t>
  </si>
  <si>
    <t>品质</t>
  </si>
  <si>
    <t>会计主管</t>
  </si>
  <si>
    <t>面议</t>
  </si>
  <si>
    <t>会计助理</t>
  </si>
  <si>
    <t>机修</t>
  </si>
  <si>
    <t>利川市春辉商贸有限责任公司</t>
  </si>
  <si>
    <t>乡镇司机兼业务</t>
  </si>
  <si>
    <t>利川市循环产业园</t>
  </si>
  <si>
    <t>湖北省晶焰科技公司</t>
  </si>
  <si>
    <t>3000-5000元/月</t>
  </si>
  <si>
    <t>利川市新能源产业园4号楼</t>
  </si>
  <si>
    <t>湖北财衡巨科技有限公司</t>
  </si>
  <si>
    <t>4500-6000元/月</t>
  </si>
  <si>
    <t>利川市新能源产业园9号楼</t>
  </si>
  <si>
    <t>利川市精创光学科技有限公司</t>
  </si>
  <si>
    <t>行政</t>
  </si>
  <si>
    <t>综合3000-4000元/月</t>
  </si>
  <si>
    <t>利川市腾龙开发区6栋（青龙咀）</t>
  </si>
  <si>
    <t>计件：综合工资3500-4500元</t>
  </si>
  <si>
    <t>点   胶</t>
  </si>
  <si>
    <t>月薪：基本工资2240元+社保补贴760元+绩效500元</t>
  </si>
  <si>
    <t>精雕开机</t>
  </si>
  <si>
    <t>计件：综合工资4000-5000元</t>
  </si>
  <si>
    <t>宣恩就业岗位信息表</t>
  </si>
  <si>
    <t>（注：更多岗位信息，请咨询宣恩县公共就业和人才服务中心：0718－5824912）</t>
  </si>
  <si>
    <t>湖北省弘亚服饰有限公司</t>
  </si>
  <si>
    <t>车间主任</t>
  </si>
  <si>
    <t>宣恩和平工业园区进来左手第3家（九发科技斜对面）</t>
  </si>
  <si>
    <t>陈女生13957562499（微信同号）陈先生13986865580(微信同号)</t>
  </si>
  <si>
    <t>缝纫工</t>
  </si>
  <si>
    <t>计件+全勤奖+超产奖+加班费，月综合薪资3500-7000元以上</t>
  </si>
  <si>
    <t>会计</t>
  </si>
  <si>
    <t>厨房阿姨</t>
  </si>
  <si>
    <t>2500-3000元/月</t>
  </si>
  <si>
    <t>宣恩锦江都城酒店</t>
  </si>
  <si>
    <t>餐饮服务员</t>
  </si>
  <si>
    <t>锦江都城商务酒店二楼办公室</t>
  </si>
  <si>
    <t>肖女士
18671890234</t>
  </si>
  <si>
    <t>客房服务员</t>
  </si>
  <si>
    <t>洗碗工</t>
  </si>
  <si>
    <t>PA</t>
  </si>
  <si>
    <t>员工餐厨师</t>
  </si>
  <si>
    <t>喳西坝子（宣恩店）</t>
  </si>
  <si>
    <t>厨师</t>
  </si>
  <si>
    <t>珠山镇老院子二楼喳西坝子</t>
  </si>
  <si>
    <t xml:space="preserve">
人事部
0718-5801999、15549204567</t>
  </si>
  <si>
    <t>切配</t>
  </si>
  <si>
    <t>凉菜，蒸菜师傅</t>
  </si>
  <si>
    <t>勤杂工/洗碗工</t>
  </si>
  <si>
    <t>前厅经理</t>
  </si>
  <si>
    <t>帮厨阿姨</t>
  </si>
  <si>
    <t>咸丰县就业岗位信息表</t>
  </si>
  <si>
    <t>（注：更多岗位信息，请咨询咸丰县公共就业和人才服务中心：0718－6831526）</t>
  </si>
  <si>
    <t>湖北皇恩烨新材料科技有限公司</t>
  </si>
  <si>
    <t>装罐工</t>
  </si>
  <si>
    <t>6000-8000元/月</t>
  </si>
  <si>
    <t>装出炉工</t>
  </si>
  <si>
    <t>6000-7000元/月</t>
  </si>
  <si>
    <t>行车工</t>
  </si>
  <si>
    <t>4500-5500元/月</t>
  </si>
  <si>
    <t>储备干部</t>
  </si>
  <si>
    <t>4000-6000元/月</t>
  </si>
  <si>
    <t>咸丰绘美电器</t>
  </si>
  <si>
    <t>项目经理</t>
  </si>
  <si>
    <t>3000-6000元/月</t>
  </si>
  <si>
    <t>导购</t>
  </si>
  <si>
    <t>3500-8000元/月</t>
  </si>
  <si>
    <t>咸丰县赖康电子商务中心</t>
  </si>
  <si>
    <t>电商客服</t>
  </si>
  <si>
    <t>淘宝运营</t>
  </si>
  <si>
    <t>拼多多运营</t>
  </si>
  <si>
    <t>荆门市就业岗位信息表(8月)</t>
  </si>
  <si>
    <t>（注:更多岗位信息，请咨询荆门市就业局：0724-2376379）</t>
  </si>
  <si>
    <t>湖北中迅长青科技有限公司</t>
  </si>
  <si>
    <t>操作工</t>
  </si>
  <si>
    <t>5000-6000元/月</t>
  </si>
  <si>
    <t>湖北省荆门市掇刀区荆门化工循环产业园，荆和大道28号</t>
  </si>
  <si>
    <t>0724-6079666-800
18207266116</t>
  </si>
  <si>
    <t>包装工</t>
  </si>
  <si>
    <t>仪表工</t>
  </si>
  <si>
    <t>6000-9000元/月</t>
  </si>
  <si>
    <t>安全员</t>
  </si>
  <si>
    <t>6000-10000元/月</t>
  </si>
  <si>
    <t>湖北炬翔建材科技有限公司</t>
  </si>
  <si>
    <t>车间普工</t>
  </si>
  <si>
    <t>湖北省荆门市掇刀区清水源路8号</t>
  </si>
  <si>
    <t>19313727280
李女士</t>
  </si>
  <si>
    <t>车间杂工</t>
  </si>
  <si>
    <t>4000-4500元/月</t>
  </si>
  <si>
    <t>4000-7000元/月</t>
  </si>
  <si>
    <t>湖北石牌食品有限公司</t>
  </si>
  <si>
    <t>4000-5000元/月</t>
  </si>
  <si>
    <t>荆门市高新区荆南大道19号</t>
  </si>
  <si>
    <t>17771555156 
吕女士</t>
  </si>
  <si>
    <t>5000-7000元/月</t>
  </si>
  <si>
    <t xml:space="preserve">区域经理 </t>
  </si>
  <si>
    <t>4000元/月+提成</t>
  </si>
  <si>
    <t>福耀玻璃（湖北）有限公司</t>
  </si>
  <si>
    <t>5000-8000元/月</t>
  </si>
  <si>
    <t>荆门市高新区·掇刀区交通大道</t>
  </si>
  <si>
    <t>18707269772
0724-8686605
罗女士</t>
  </si>
  <si>
    <t>开易（湖北）拉链制造有限公司</t>
  </si>
  <si>
    <t>4200-7000元/月</t>
  </si>
  <si>
    <t>湖北省荆门市掇刀高新区龙井大道369号（百盟慧谷北门对面）</t>
  </si>
  <si>
    <t>19971518534 
黎女士</t>
  </si>
  <si>
    <t>CNC操作工</t>
  </si>
  <si>
    <t>湖北玲珑轮胎有限公司</t>
  </si>
  <si>
    <t>湖北省荆门市高新区·掇刀区阳光二路8号</t>
  </si>
  <si>
    <t>0724-2229900 
0724-2229909</t>
  </si>
  <si>
    <t>技工</t>
  </si>
  <si>
    <t>5000-9000元/月</t>
  </si>
  <si>
    <t>质检员</t>
  </si>
  <si>
    <t>4500-5000元/月</t>
  </si>
  <si>
    <t>电气/机械设备员</t>
  </si>
  <si>
    <t>模具工</t>
  </si>
  <si>
    <t>长城汽车股份有限公司荆门分公司</t>
  </si>
  <si>
    <t>5500-7000元/月</t>
  </si>
  <si>
    <t>荆门市掇刀区至信大道9号</t>
  </si>
  <si>
    <r>
      <rPr>
        <sz val="12"/>
        <rFont val="宋体"/>
        <charset val="134"/>
      </rPr>
      <t>0724-6078565</t>
    </r>
    <r>
      <rPr>
        <sz val="12"/>
        <rFont val="宋体"/>
        <charset val="0"/>
      </rPr>
      <t>  </t>
    </r>
    <r>
      <rPr>
        <sz val="12"/>
        <rFont val="宋体"/>
        <charset val="134"/>
      </rPr>
      <t xml:space="preserve">
薛经理
18672419973</t>
    </r>
    <r>
      <rPr>
        <sz val="12"/>
        <rFont val="宋体"/>
        <charset val="0"/>
      </rPr>
      <t>  </t>
    </r>
  </si>
  <si>
    <t>6000-7500元/月</t>
  </si>
  <si>
    <t>检验员</t>
  </si>
  <si>
    <t xml:space="preserve">车间技术员 </t>
  </si>
  <si>
    <t>5000-10000元/月</t>
  </si>
  <si>
    <t>储备班长</t>
  </si>
  <si>
    <t>工程师</t>
  </si>
  <si>
    <t>13000-20000元/月</t>
  </si>
  <si>
    <t>财务专员</t>
  </si>
  <si>
    <t>人力资源专员</t>
  </si>
  <si>
    <t>现场监察</t>
  </si>
  <si>
    <t>杭州市东西部协作就业岗位信息</t>
  </si>
  <si>
    <t>浙江吉利控股集团有限公司</t>
  </si>
  <si>
    <t>销售支持专员</t>
  </si>
  <si>
    <t>杭州</t>
  </si>
  <si>
    <t>杨先生15501235255</t>
  </si>
  <si>
    <t>销售专员</t>
  </si>
  <si>
    <t>区域销售岗</t>
  </si>
  <si>
    <t>设备维修技术工程师</t>
  </si>
  <si>
    <t>冲压工艺工程师</t>
  </si>
  <si>
    <t>现场质量管理工程师</t>
  </si>
  <si>
    <t>产品技术工程师</t>
  </si>
  <si>
    <t>杭州高新物业管理有限公司</t>
  </si>
  <si>
    <t>物业管家、会展会务</t>
  </si>
  <si>
    <t>5000-6700元/月</t>
  </si>
  <si>
    <t>人事经理86698929</t>
  </si>
  <si>
    <t>特保</t>
  </si>
  <si>
    <t>7000-9000元/月</t>
  </si>
  <si>
    <t>高配</t>
  </si>
  <si>
    <t>场库停车巡管员</t>
  </si>
  <si>
    <t>5500元/月</t>
  </si>
  <si>
    <t>园林绿化工</t>
  </si>
  <si>
    <t>4500元/月</t>
  </si>
  <si>
    <t>中国联合网络通信有限公司杭州滨江分公司</t>
  </si>
  <si>
    <t>社区经理</t>
  </si>
  <si>
    <t>薪酬12-20万/年（含基本工资、绩效，需结合业绩）</t>
  </si>
  <si>
    <t>李先生15657177837</t>
  </si>
  <si>
    <t>智家工程师</t>
  </si>
  <si>
    <t>营业厅导购经理</t>
  </si>
  <si>
    <t>商企经理</t>
  </si>
  <si>
    <t>薪酬12-30万/年（含基本工资、绩效，需结合业绩）</t>
  </si>
  <si>
    <t>行业经理</t>
  </si>
  <si>
    <t>浙江浙教集团有限公司</t>
  </si>
  <si>
    <t>4500-7000元/月</t>
  </si>
  <si>
    <t>张老师18957131087</t>
  </si>
  <si>
    <t>保安（学院路）</t>
  </si>
  <si>
    <t>6000元/月</t>
  </si>
  <si>
    <t>汪老师87778928</t>
  </si>
  <si>
    <t>综合维修（下沙丽泽苑）</t>
  </si>
  <si>
    <t>保安（滨江）</t>
  </si>
  <si>
    <t>6100-6900元/月</t>
  </si>
  <si>
    <t>孟老师87778804</t>
  </si>
  <si>
    <t>杭州我爱我家房地产经纪有限公司公司</t>
  </si>
  <si>
    <t>房产买卖经纪人</t>
  </si>
  <si>
    <t>无责任底薪大专5000或本科6000+提成</t>
  </si>
  <si>
    <t>曹浩宾18837749976</t>
  </si>
  <si>
    <t>租赁经纪人</t>
  </si>
  <si>
    <t>杭州中兴中投物业管理有限公司</t>
  </si>
  <si>
    <t>物业综合维修工</t>
  </si>
  <si>
    <t>4000-5500元</t>
  </si>
  <si>
    <t>刘主管15858296840</t>
  </si>
  <si>
    <t>中凯控股集团（杭州）有限公司</t>
  </si>
  <si>
    <t>物业保洁</t>
  </si>
  <si>
    <t>3000-3500元/月</t>
  </si>
  <si>
    <t>人事部0571-86633000/18324424113</t>
  </si>
  <si>
    <t>物业保安</t>
  </si>
  <si>
    <t>3500-4500元/月</t>
  </si>
  <si>
    <t>外场服务员</t>
  </si>
  <si>
    <t>薪资+提成4000-5000元/月</t>
  </si>
  <si>
    <t>前台接待、超市收银</t>
  </si>
  <si>
    <t>浙江保亿物业服务股份有限公司杭州分公司</t>
  </si>
  <si>
    <t>写字楼形象岗</t>
  </si>
  <si>
    <t>黄先生17826862400</t>
  </si>
  <si>
    <t>小区保安</t>
  </si>
  <si>
    <t>物业维修工</t>
  </si>
  <si>
    <t>中国联合网络通信有限公司淳安县分公司</t>
  </si>
  <si>
    <t>智慧家庭工程师</t>
  </si>
  <si>
    <t>100000元/年-150000元/年</t>
  </si>
  <si>
    <t>郑女士15657178699</t>
  </si>
  <si>
    <t>商客经理</t>
  </si>
  <si>
    <t>60000元/年-120000元/年</t>
  </si>
  <si>
    <t>社区业务经理</t>
  </si>
  <si>
    <t>杭州千岛湖渔具制造有限公司</t>
  </si>
  <si>
    <t>拉丝工</t>
  </si>
  <si>
    <t>潘克谞15336250760</t>
  </si>
  <si>
    <t>补网工</t>
  </si>
  <si>
    <t>3800-5500元/月</t>
  </si>
  <si>
    <t>挡车工</t>
  </si>
  <si>
    <t>4500-8000元/月</t>
  </si>
  <si>
    <t>穿边工</t>
  </si>
  <si>
    <t>3000-4500元/月</t>
  </si>
  <si>
    <t>浙江旭光电子科技股份有限公司</t>
  </si>
  <si>
    <t>电子工程师</t>
  </si>
  <si>
    <t>10000-20000元/月</t>
  </si>
  <si>
    <t>方丹18969047661</t>
  </si>
  <si>
    <t>结构件工程师</t>
  </si>
  <si>
    <t>8000-12000元/月</t>
  </si>
  <si>
    <t>样品制作员</t>
  </si>
  <si>
    <t>3500-4000元/月</t>
  </si>
  <si>
    <t>仓管员</t>
  </si>
  <si>
    <t>杭州维云优企业管理咨询有限公司</t>
  </si>
  <si>
    <t>管培生</t>
  </si>
  <si>
    <t>4000-12000元/月</t>
  </si>
  <si>
    <t>陈昭勇19017071070</t>
  </si>
  <si>
    <t>季朵（杭州）食品有限公司</t>
  </si>
  <si>
    <t>巫伟萍1395040799</t>
  </si>
  <si>
    <t>营业员</t>
  </si>
  <si>
    <t>3600-5000元/月</t>
  </si>
  <si>
    <t>淳安千岛湖億美医院有限公司</t>
  </si>
  <si>
    <t>护士</t>
  </si>
  <si>
    <t>洪女士15869042300</t>
  </si>
  <si>
    <t>SPA理疗师</t>
  </si>
  <si>
    <t>安保员</t>
  </si>
  <si>
    <t>淳安千岛湖创唯文化传媒有限公司</t>
  </si>
  <si>
    <t>设计师</t>
  </si>
  <si>
    <t>60000元/年-100000元/年</t>
  </si>
  <si>
    <t>程丽华13588354845</t>
  </si>
  <si>
    <t>设计助理</t>
  </si>
  <si>
    <t>50000元/年-80000元/年</t>
  </si>
  <si>
    <t>浙江丰凯机械股份有限公司</t>
  </si>
  <si>
    <t>电焊工</t>
  </si>
  <si>
    <t>3500-7000元/月</t>
  </si>
  <si>
    <t>雷女士13735424973</t>
  </si>
  <si>
    <t>PLC工程师</t>
  </si>
  <si>
    <t>5000-15000元/月</t>
  </si>
  <si>
    <t>装配工</t>
  </si>
  <si>
    <t>区域销售</t>
  </si>
  <si>
    <t>3500-5000元/月</t>
  </si>
  <si>
    <t>杭州千岛湖佳蔚日用品有限公司</t>
  </si>
  <si>
    <t>品质文员</t>
  </si>
  <si>
    <t>3000-4000元/月</t>
  </si>
  <si>
    <t>许女士18758252218</t>
  </si>
  <si>
    <t>新品部文员</t>
  </si>
  <si>
    <t>采购</t>
  </si>
  <si>
    <t>淳安康宁黄锋医院</t>
  </si>
  <si>
    <t>信息技术员</t>
  </si>
  <si>
    <t>徐先生15868456613</t>
  </si>
  <si>
    <t>千岛蜂园（浙江）科技有限公司</t>
  </si>
  <si>
    <t>韦江林18967105026</t>
  </si>
  <si>
    <t>经理助理</t>
  </si>
  <si>
    <t>策划运营负责人</t>
  </si>
  <si>
    <t>杭州苔花家居科技有限公司</t>
  </si>
  <si>
    <t>管培生（设计类、工艺信息类、家具或模型等）</t>
  </si>
  <si>
    <t>徐珊15336500306</t>
  </si>
  <si>
    <t>浙江帛普爱丽蒙特织造有限公司</t>
  </si>
  <si>
    <t>标书制作专员</t>
  </si>
  <si>
    <t>唐玉凤86290567，13989831850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</si>
</sst>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方正小标宋简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name val="方正小标宋简体"/>
      <charset val="134"/>
    </font>
    <font>
      <b/>
      <sz val="20"/>
      <name val="方正小标宋简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7" borderId="23" applyNumberFormat="0" applyAlignment="0" applyProtection="0">
      <alignment vertical="center"/>
    </xf>
    <xf numFmtId="0" fontId="22" fillId="8" borderId="25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58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" name="图片_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" name="图片_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" name="图片_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" name="图片_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" name="图片_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" name="图片_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" name="图片_1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" name="图片_2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" name="图片_1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" name="图片_2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" name="图片_1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" name="图片_3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" name="图片_3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" name="图片_3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" name="图片_3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" name="图片_3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" name="图片_3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" name="图片_3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" name="图片_3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" name="图片_3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" name="图片_3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" name="图片_3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" name="图片_3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" name="图片_3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" name="图片_3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" name="图片_3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" name="图片_3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" name="图片_3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0" name="图片_3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1" name="图片_3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2" name="图片_3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3" name="图片_3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4" name="图片_3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5" name="图片_3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6" name="图片_3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7" name="图片_3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8" name="图片_3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9" name="图片_3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0" name="图片_3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1" name="图片_3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2" name="图片_3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3" name="图片_3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4" name="图片_3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5" name="图片_3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6" name="图片_3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7" name="图片_3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8" name="图片_3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9" name="图片_3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0" name="图片_3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1" name="图片_3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2" name="图片_3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3" name="图片_3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4" name="图片_3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5" name="图片_3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6" name="图片_3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7" name="图片_3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8" name="图片_3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9" name="图片_3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0" name="图片_3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1" name="图片_3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2" name="图片_3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3" name="图片_3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4" name="图片_3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5" name="图片_3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6" name="图片_3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7" name="图片_3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8" name="图片_3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9" name="图片_3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0" name="图片_3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1" name="图片_3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2" name="图片_3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3" name="图片_3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4" name="图片_3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5" name="图片_3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6" name="图片_3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7" name="图片_3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8" name="图片_3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9" name="图片_3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0" name="图片_3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1" name="图片_3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2" name="图片_3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3" name="图片_3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4" name="图片_2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5" name="图片_2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6" name="图片_2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7" name="图片_2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8" name="图片_2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9" name="图片_2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0" name="图片_2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1" name="图片_2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2" name="图片_2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3" name="图片_2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4" name="图片_2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5" name="图片_2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6" name="图片_2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7" name="图片_2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8" name="图片_2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9" name="图片_2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0" name="图片_2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1" name="图片_2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2" name="图片_2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3" name="图片_2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4" name="图片_2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5" name="图片_2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6" name="图片_2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7" name="图片_2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8" name="图片_2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9" name="图片_2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0" name="图片_2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1" name="图片_2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2" name="图片_2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3" name="图片_2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4" name="图片_2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5" name="图片_2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6" name="图片_2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7" name="图片_2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8" name="图片_2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9" name="图片_2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0" name="图片_2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1" name="图片_2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2" name="图片_2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3" name="图片_2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4" name="图片_2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5" name="图片_2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6" name="图片_2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7" name="图片_2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8" name="图片_2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9" name="图片_2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0" name="图片_2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1" name="图片_2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2" name="图片_2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3" name="图片_2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4" name="图片_2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5" name="图片_2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6" name="图片_2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7" name="图片_2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8" name="图片_2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9" name="图片_2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0" name="图片_2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1" name="图片_2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2" name="图片_2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3" name="图片_2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4" name="图片_2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5" name="图片_2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6" name="图片_2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7" name="图片_2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8" name="图片_2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9" name="图片_2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0" name="图片_2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1" name="图片_2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2" name="图片_2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3" name="图片_2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4" name="图片_2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5" name="图片_2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6" name="图片_2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7" name="图片_2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8" name="图片_2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9" name="图片_2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0" name="图片_2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1" name="图片_2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2" name="图片_2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3" name="图片_2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4" name="图片_2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5" name="图片_2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6" name="图片_2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7" name="图片_2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8" name="图片_2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9" name="图片_2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0" name="图片_2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1" name="图片_2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2" name="图片_2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3" name="图片_2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4" name="图片_2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5" name="图片_2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6" name="图片_2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7" name="图片_2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8" name="图片_2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9" name="图片_2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0" name="图片_2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1" name="图片_2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2" name="图片_2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3" name="图片_2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4" name="图片_1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5" name="图片_1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6" name="图片_1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7" name="图片_1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8" name="图片_1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9" name="图片_1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0" name="图片_1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1" name="图片_1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2" name="图片_1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3" name="图片_1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4" name="图片_1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5" name="图片_1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6" name="图片_1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7" name="图片_1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8" name="图片_1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9" name="图片_1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0" name="图片_1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1" name="图片_1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2" name="图片_1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3" name="图片_1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4" name="图片_1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5" name="图片_1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6" name="图片_1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7" name="图片_1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8" name="图片_1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9" name="图片_1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0" name="图片_1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1" name="图片_1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2" name="图片_1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3" name="图片_1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4" name="图片_1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5" name="图片_1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6" name="图片_1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7" name="图片_1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8" name="图片_1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9" name="图片_1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0" name="图片_1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1" name="图片_1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2" name="图片_1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3" name="图片_1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4" name="图片_1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5" name="图片_1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6" name="图片_1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7" name="图片_1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8" name="图片_1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9" name="图片_1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0" name="图片_1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1" name="图片_1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2" name="图片_1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3" name="图片_1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4" name="图片_1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5" name="图片_1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6" name="图片_1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7" name="图片_1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8" name="图片_1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9" name="图片_1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0" name="图片_1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1" name="图片_1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2" name="图片_1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3" name="图片_1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4" name="图片_1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5" name="图片_1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6" name="图片_1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7" name="图片_1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8" name="图片_1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9" name="图片_1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0" name="图片_1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1" name="图片_1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2" name="图片_1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3" name="图片_1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4" name="图片_1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5" name="图片_1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6" name="图片_1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7" name="图片_1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8" name="图片_1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9" name="图片_1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0" name="图片_1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1" name="图片_1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2" name="图片_1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3" name="图片_1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4" name="图片_1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5" name="图片_1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6" name="图片_1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7" name="图片_1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8" name="图片_1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9" name="图片_1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0" name="图片_1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1" name="图片_1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2" name="图片_1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3" name="图片_1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4" name="图片_1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5" name="图片_1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6" name="图片_1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7" name="图片_1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8" name="图片_1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9" name="图片_1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0" name="图片_1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1" name="图片_1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2" name="图片_1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3" name="图片_1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4" name="图片_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5" name="图片_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6" name="图片_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7" name="图片_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8" name="图片_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9" name="图片_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0" name="图片_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1" name="图片_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2" name="图片_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3" name="图片_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4" name="图片_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5" name="图片_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6" name="图片_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7" name="图片_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8" name="图片_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9" name="图片_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00" name="图片_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01" name="图片_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02" name="图片_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03" name="图片_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04" name="图片_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05" name="图片_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06" name="图片_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07" name="图片_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08" name="图片_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09" name="图片_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10" name="图片_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11" name="图片_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12" name="图片_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13" name="图片_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14" name="图片_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15" name="图片_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16" name="图片_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17" name="图片_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18" name="图片_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19" name="图片_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20" name="图片_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21" name="图片_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22" name="图片_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23" name="图片_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24" name="图片_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25" name="图片_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26" name="图片_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27" name="图片_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28" name="图片_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29" name="图片_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30" name="图片_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31" name="图片_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32" name="图片_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33" name="图片_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34" name="图片_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35" name="图片_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36" name="图片_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37" name="图片_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38" name="图片_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39" name="图片_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40" name="图片_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41" name="图片_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42" name="图片_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43" name="图片_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44" name="图片_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45" name="图片_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46" name="图片_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47" name="图片_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48" name="图片_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49" name="图片_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50" name="图片_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51" name="图片_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52" name="图片_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53" name="图片_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54" name="图片_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55" name="图片_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56" name="图片_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57" name="图片_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58" name="图片_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59" name="图片_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60" name="图片_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61" name="图片_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62" name="图片_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63" name="图片_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64" name="图片_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65" name="图片_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66" name="图片_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67" name="图片_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68" name="图片_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69" name="图片_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70" name="图片_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71" name="图片_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72" name="图片_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73" name="图片_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74" name="图片_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75" name="图片_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76" name="图片_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77" name="图片_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78" name="图片_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79" name="图片_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80" name="图片_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81" name="图片_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82" name="图片_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83" name="图片_3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84" name="图片_3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85" name="图片_3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86" name="图片_3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87" name="图片_3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88" name="图片_3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89" name="图片_3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90" name="图片_3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91" name="图片_3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92" name="图片_3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93" name="图片_3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94" name="图片_3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95" name="图片_3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96" name="图片_3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97" name="图片_3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98" name="图片_3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399" name="图片_3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00" name="图片_3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01" name="图片_3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02" name="图片_3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03" name="图片_3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04" name="图片_3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05" name="图片_3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06" name="图片_3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07" name="图片_3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08" name="图片_3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09" name="图片_3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10" name="图片_3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11" name="图片_3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12" name="图片_3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13" name="图片_3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14" name="图片_3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15" name="图片_3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16" name="图片_3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17" name="图片_3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18" name="图片_3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19" name="图片_3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20" name="图片_3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21" name="图片_3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22" name="图片_3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23" name="图片_3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24" name="图片_3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25" name="图片_3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26" name="图片_3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27" name="图片_3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28" name="图片_3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29" name="图片_3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30" name="图片_3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31" name="图片_3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32" name="图片_3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33" name="图片_3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34" name="图片_3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35" name="图片_3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36" name="图片_3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37" name="图片_3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38" name="图片_3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39" name="图片_3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40" name="图片_3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41" name="图片_3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42" name="图片_3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43" name="图片_3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44" name="图片_3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45" name="图片_3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46" name="图片_3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47" name="图片_3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48" name="图片_3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49" name="图片_3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50" name="图片_3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51" name="图片_3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52" name="图片_3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53" name="图片_3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54" name="图片_2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55" name="图片_2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56" name="图片_2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57" name="图片_2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58" name="图片_2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59" name="图片_2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60" name="图片_2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61" name="图片_2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62" name="图片_2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63" name="图片_2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64" name="图片_2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65" name="图片_2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66" name="图片_2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67" name="图片_2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68" name="图片_2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69" name="图片_2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70" name="图片_2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71" name="图片_2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72" name="图片_2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73" name="图片_2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74" name="图片_2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75" name="图片_2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76" name="图片_2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77" name="图片_2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78" name="图片_2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79" name="图片_2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80" name="图片_2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81" name="图片_2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82" name="图片_2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83" name="图片_2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84" name="图片_2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85" name="图片_2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86" name="图片_2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87" name="图片_2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88" name="图片_2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89" name="图片_2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90" name="图片_2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91" name="图片_2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92" name="图片_2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93" name="图片_2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94" name="图片_2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95" name="图片_2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96" name="图片_2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97" name="图片_2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98" name="图片_2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499" name="图片_2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00" name="图片_2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01" name="图片_2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02" name="图片_2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03" name="图片_2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04" name="图片_2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05" name="图片_2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06" name="图片_2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07" name="图片_2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08" name="图片_2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09" name="图片_2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10" name="图片_2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11" name="图片_2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12" name="图片_2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13" name="图片_2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14" name="图片_2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15" name="图片_2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16" name="图片_2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17" name="图片_2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18" name="图片_2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19" name="图片_2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20" name="图片_2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21" name="图片_2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22" name="图片_2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23" name="图片_2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24" name="图片_2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25" name="图片_2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26" name="图片_2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27" name="图片_2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28" name="图片_2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29" name="图片_2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30" name="图片_2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31" name="图片_2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32" name="图片_2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33" name="图片_2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34" name="图片_2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35" name="图片_2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36" name="图片_2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37" name="图片_2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38" name="图片_2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39" name="图片_2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40" name="图片_2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41" name="图片_2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42" name="图片_2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43" name="图片_2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44" name="图片_2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45" name="图片_2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46" name="图片_2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47" name="图片_2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48" name="图片_2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49" name="图片_2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50" name="图片_2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51" name="图片_2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52" name="图片_2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53" name="图片_2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54" name="图片_1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55" name="图片_1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56" name="图片_1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57" name="图片_1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58" name="图片_1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59" name="图片_1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60" name="图片_1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61" name="图片_1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62" name="图片_1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63" name="图片_1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64" name="图片_1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65" name="图片_1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66" name="图片_1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67" name="图片_1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68" name="图片_1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69" name="图片_1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70" name="图片_1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71" name="图片_1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72" name="图片_1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73" name="图片_1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74" name="图片_1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75" name="图片_1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76" name="图片_1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77" name="图片_1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78" name="图片_1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79" name="图片_1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80" name="图片_1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81" name="图片_1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82" name="图片_1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83" name="图片_1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84" name="图片_1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85" name="图片_1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86" name="图片_1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87" name="图片_1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88" name="图片_1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89" name="图片_1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90" name="图片_1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91" name="图片_1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92" name="图片_1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93" name="图片_1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94" name="图片_1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95" name="图片_1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96" name="图片_1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97" name="图片_1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98" name="图片_1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599" name="图片_1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00" name="图片_1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01" name="图片_1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02" name="图片_1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03" name="图片_1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04" name="图片_1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05" name="图片_1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06" name="图片_1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07" name="图片_1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08" name="图片_1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09" name="图片_1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10" name="图片_1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11" name="图片_1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12" name="图片_1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13" name="图片_1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14" name="图片_1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15" name="图片_1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16" name="图片_1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17" name="图片_1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18" name="图片_1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19" name="图片_1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20" name="图片_1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21" name="图片_1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22" name="图片_1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23" name="图片_1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24" name="图片_1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25" name="图片_1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26" name="图片_1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27" name="图片_1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28" name="图片_1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29" name="图片_1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30" name="图片_1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31" name="图片_1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32" name="图片_1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33" name="图片_1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34" name="图片_1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35" name="图片_1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36" name="图片_1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37" name="图片_1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38" name="图片_1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39" name="图片_1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40" name="图片_1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41" name="图片_1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42" name="图片_1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43" name="图片_1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44" name="图片_1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45" name="图片_1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46" name="图片_1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47" name="图片_1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48" name="图片_1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49" name="图片_1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50" name="图片_1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51" name="图片_1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52" name="图片_1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53" name="图片_1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54" name="图片_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55" name="图片_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56" name="图片_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57" name="图片_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58" name="图片_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59" name="图片_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60" name="图片_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61" name="图片_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62" name="图片_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63" name="图片_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64" name="图片_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65" name="图片_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66" name="图片_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67" name="图片_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68" name="图片_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69" name="图片_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70" name="图片_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71" name="图片_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72" name="图片_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73" name="图片_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74" name="图片_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75" name="图片_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76" name="图片_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77" name="图片_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78" name="图片_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79" name="图片_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80" name="图片_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81" name="图片_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82" name="图片_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83" name="图片_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84" name="图片_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85" name="图片_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86" name="图片_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87" name="图片_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88" name="图片_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89" name="图片_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90" name="图片_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91" name="图片_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92" name="图片_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93" name="图片_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94" name="图片_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95" name="图片_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96" name="图片_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97" name="图片_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98" name="图片_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699" name="图片_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00" name="图片_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01" name="图片_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02" name="图片_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03" name="图片_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04" name="图片_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05" name="图片_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06" name="图片_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07" name="图片_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08" name="图片_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09" name="图片_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10" name="图片_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11" name="图片_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12" name="图片_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13" name="图片_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14" name="图片_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15" name="图片_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16" name="图片_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17" name="图片_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18" name="图片_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19" name="图片_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20" name="图片_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21" name="图片_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22" name="图片_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23" name="图片_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24" name="图片_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25" name="图片_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26" name="图片_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27" name="图片_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28" name="图片_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29" name="图片_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30" name="图片_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31" name="图片_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32" name="图片_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33" name="图片_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34" name="图片_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35" name="图片_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36" name="图片_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37" name="图片_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38" name="图片_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39" name="图片_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40" name="图片_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41" name="图片_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42" name="图片_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43" name="图片_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44" name="图片_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45" name="图片_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46" name="图片_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47" name="图片_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48" name="图片_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49" name="图片_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50" name="图片_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51" name="图片_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52" name="图片_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53" name="图片_3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54" name="图片_3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55" name="图片_3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56" name="图片_3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57" name="图片_3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58" name="图片_3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59" name="图片_3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60" name="图片_3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61" name="图片_3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62" name="图片_3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63" name="图片_3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64" name="图片_3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65" name="图片_3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66" name="图片_3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67" name="图片_3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68" name="图片_3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69" name="图片_3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70" name="图片_3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71" name="图片_3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72" name="图片_3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73" name="图片_3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74" name="图片_3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75" name="图片_3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76" name="图片_3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77" name="图片_3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78" name="图片_3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79" name="图片_3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80" name="图片_3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81" name="图片_3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82" name="图片_3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83" name="图片_3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84" name="图片_3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85" name="图片_3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86" name="图片_3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87" name="图片_3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88" name="图片_3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89" name="图片_3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90" name="图片_3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91" name="图片_3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92" name="图片_3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93" name="图片_3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94" name="图片_3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95" name="图片_3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96" name="图片_3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97" name="图片_3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98" name="图片_3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799" name="图片_3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00" name="图片_3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01" name="图片_3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02" name="图片_3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03" name="图片_3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04" name="图片_3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05" name="图片_3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06" name="图片_3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07" name="图片_3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08" name="图片_3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09" name="图片_3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10" name="图片_3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11" name="图片_3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12" name="图片_3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13" name="图片_3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14" name="图片_3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15" name="图片_3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16" name="图片_3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17" name="图片_3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18" name="图片_3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19" name="图片_3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20" name="图片_3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21" name="图片_3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22" name="图片_3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23" name="图片_3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24" name="图片_2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25" name="图片_2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26" name="图片_2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27" name="图片_2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28" name="图片_2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29" name="图片_2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30" name="图片_2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31" name="图片_2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32" name="图片_2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33" name="图片_2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34" name="图片_2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35" name="图片_2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36" name="图片_2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37" name="图片_2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38" name="图片_2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39" name="图片_2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40" name="图片_2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41" name="图片_2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42" name="图片_2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43" name="图片_2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44" name="图片_2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45" name="图片_2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46" name="图片_2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47" name="图片_2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48" name="图片_2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49" name="图片_2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50" name="图片_2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51" name="图片_2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52" name="图片_2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53" name="图片_2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54" name="图片_2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55" name="图片_2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56" name="图片_2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57" name="图片_2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58" name="图片_2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59" name="图片_2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60" name="图片_2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61" name="图片_2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62" name="图片_2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63" name="图片_2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64" name="图片_2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65" name="图片_2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66" name="图片_2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67" name="图片_2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68" name="图片_2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69" name="图片_2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70" name="图片_2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71" name="图片_2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72" name="图片_2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73" name="图片_2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74" name="图片_2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75" name="图片_2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76" name="图片_2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77" name="图片_2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78" name="图片_2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79" name="图片_2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80" name="图片_2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81" name="图片_2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82" name="图片_2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83" name="图片_2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84" name="图片_2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85" name="图片_2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86" name="图片_2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87" name="图片_2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88" name="图片_2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89" name="图片_2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90" name="图片_2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91" name="图片_2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92" name="图片_2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93" name="图片_2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94" name="图片_2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95" name="图片_2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96" name="图片_2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97" name="图片_2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98" name="图片_2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899" name="图片_2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00" name="图片_2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01" name="图片_2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02" name="图片_2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03" name="图片_2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04" name="图片_2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05" name="图片_2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06" name="图片_2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07" name="图片_2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08" name="图片_2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09" name="图片_2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10" name="图片_2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11" name="图片_2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12" name="图片_2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13" name="图片_2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14" name="图片_2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15" name="图片_2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16" name="图片_2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17" name="图片_2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18" name="图片_2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19" name="图片_2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20" name="图片_2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21" name="图片_2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22" name="图片_2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23" name="图片_2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24" name="图片_1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25" name="图片_1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26" name="图片_1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27" name="图片_1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28" name="图片_1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29" name="图片_1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30" name="图片_1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31" name="图片_1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32" name="图片_1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33" name="图片_1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34" name="图片_1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35" name="图片_1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36" name="图片_1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37" name="图片_1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38" name="图片_1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39" name="图片_1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40" name="图片_1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41" name="图片_1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42" name="图片_1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43" name="图片_1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44" name="图片_1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45" name="图片_1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46" name="图片_1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47" name="图片_1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48" name="图片_1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49" name="图片_1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50" name="图片_1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51" name="图片_1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52" name="图片_1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53" name="图片_1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54" name="图片_1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55" name="图片_1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56" name="图片_1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57" name="图片_1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58" name="图片_1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59" name="图片_1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60" name="图片_1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61" name="图片_1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62" name="图片_1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63" name="图片_1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64" name="图片_1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65" name="图片_1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66" name="图片_1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67" name="图片_1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68" name="图片_1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69" name="图片_1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70" name="图片_1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71" name="图片_1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72" name="图片_1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73" name="图片_1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74" name="图片_1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75" name="图片_1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76" name="图片_1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77" name="图片_1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78" name="图片_1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79" name="图片_1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80" name="图片_1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81" name="图片_1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82" name="图片_1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83" name="图片_1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84" name="图片_1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85" name="图片_1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86" name="图片_1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87" name="图片_1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88" name="图片_1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89" name="图片_1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90" name="图片_1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91" name="图片_1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92" name="图片_1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93" name="图片_1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94" name="图片_1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95" name="图片_1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96" name="图片_1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97" name="图片_1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98" name="图片_1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999" name="图片_1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00" name="图片_1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01" name="图片_1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02" name="图片_1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03" name="图片_1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04" name="图片_1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05" name="图片_1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06" name="图片_1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07" name="图片_1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08" name="图片_1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09" name="图片_1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10" name="图片_1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11" name="图片_1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12" name="图片_1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13" name="图片_1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14" name="图片_1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15" name="图片_1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16" name="图片_1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17" name="图片_1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18" name="图片_1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19" name="图片_1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20" name="图片_1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21" name="图片_1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22" name="图片_1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23" name="图片_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24" name="图片_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25" name="图片_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26" name="图片_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27" name="图片_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28" name="图片_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29" name="图片_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30" name="图片_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31" name="图片_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32" name="图片_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33" name="图片_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34" name="图片_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35" name="图片_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36" name="图片_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37" name="图片_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38" name="图片_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39" name="图片_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40" name="图片_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41" name="图片_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42" name="图片_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43" name="图片_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44" name="图片_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45" name="图片_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46" name="图片_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47" name="图片_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48" name="图片_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49" name="图片_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50" name="图片_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51" name="图片_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52" name="图片_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53" name="图片_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54" name="图片_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55" name="图片_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56" name="图片_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57" name="图片_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58" name="图片_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59" name="图片_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60" name="图片_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61" name="图片_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62" name="图片_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63" name="图片_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64" name="图片_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65" name="图片_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66" name="图片_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67" name="图片_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68" name="图片_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69" name="图片_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70" name="图片_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71" name="图片_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72" name="图片_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73" name="图片_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74" name="图片_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75" name="图片_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76" name="图片_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77" name="图片_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78" name="图片_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79" name="图片_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80" name="图片_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81" name="图片_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82" name="图片_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83" name="图片_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84" name="图片_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85" name="图片_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86" name="图片_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87" name="图片_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88" name="图片_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89" name="图片_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90" name="图片_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91" name="图片_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92" name="图片_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93" name="图片_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94" name="图片_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95" name="图片_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96" name="图片_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97" name="图片_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98" name="图片_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099" name="图片_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00" name="图片_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01" name="图片_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02" name="图片_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03" name="图片_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04" name="图片_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05" name="图片_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06" name="图片_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07" name="图片_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08" name="图片_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09" name="图片_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10" name="图片_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11" name="图片_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12" name="图片_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13" name="图片_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14" name="图片_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15" name="图片_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16" name="图片_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17" name="图片_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18" name="图片_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19" name="图片_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20" name="图片_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21" name="图片_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22" name="图片_3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23" name="图片_3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24" name="图片_3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25" name="图片_3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26" name="图片_3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27" name="图片_3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28" name="图片_3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29" name="图片_3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30" name="图片_3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31" name="图片_3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32" name="图片_3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33" name="图片_3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34" name="图片_3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35" name="图片_3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36" name="图片_3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37" name="图片_3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38" name="图片_3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39" name="图片_3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40" name="图片_3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41" name="图片_3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42" name="图片_3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43" name="图片_3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44" name="图片_3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45" name="图片_3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46" name="图片_3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47" name="图片_3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48" name="图片_3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49" name="图片_3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50" name="图片_3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51" name="图片_3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52" name="图片_3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53" name="图片_3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54" name="图片_3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55" name="图片_3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56" name="图片_3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57" name="图片_3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58" name="图片_3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59" name="图片_3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60" name="图片_3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61" name="图片_3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62" name="图片_3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63" name="图片_3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64" name="图片_3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65" name="图片_3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66" name="图片_3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67" name="图片_3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68" name="图片_3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69" name="图片_3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70" name="图片_3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71" name="图片_3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72" name="图片_3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73" name="图片_3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74" name="图片_3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75" name="图片_3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76" name="图片_3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77" name="图片_3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78" name="图片_3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79" name="图片_3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80" name="图片_3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81" name="图片_3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82" name="图片_3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83" name="图片_3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84" name="图片_3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85" name="图片_3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86" name="图片_3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87" name="图片_3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88" name="图片_3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89" name="图片_3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90" name="图片_3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91" name="图片_3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92" name="图片_3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93" name="图片_2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94" name="图片_2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95" name="图片_2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96" name="图片_2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97" name="图片_2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98" name="图片_2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199" name="图片_2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00" name="图片_2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01" name="图片_2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02" name="图片_2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03" name="图片_2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04" name="图片_2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05" name="图片_2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06" name="图片_2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07" name="图片_2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08" name="图片_2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09" name="图片_2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10" name="图片_2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11" name="图片_2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12" name="图片_2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13" name="图片_2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14" name="图片_2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15" name="图片_2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16" name="图片_2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17" name="图片_2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18" name="图片_2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19" name="图片_2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20" name="图片_2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21" name="图片_2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22" name="图片_2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23" name="图片_2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24" name="图片_2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25" name="图片_2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26" name="图片_2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27" name="图片_2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28" name="图片_2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29" name="图片_2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30" name="图片_2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31" name="图片_2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32" name="图片_2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33" name="图片_2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34" name="图片_2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35" name="图片_2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36" name="图片_2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37" name="图片_2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38" name="图片_2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39" name="图片_2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40" name="图片_2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41" name="图片_2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42" name="图片_2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43" name="图片_2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44" name="图片_2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45" name="图片_2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46" name="图片_2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47" name="图片_2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48" name="图片_2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49" name="图片_2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50" name="图片_2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51" name="图片_2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52" name="图片_2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53" name="图片_2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54" name="图片_2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55" name="图片_2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56" name="图片_2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57" name="图片_2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58" name="图片_2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59" name="图片_2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60" name="图片_2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61" name="图片_2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62" name="图片_2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63" name="图片_2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64" name="图片_2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65" name="图片_2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66" name="图片_2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67" name="图片_2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68" name="图片_2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69" name="图片_2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70" name="图片_2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71" name="图片_2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72" name="图片_2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73" name="图片_2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74" name="图片_2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75" name="图片_2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76" name="图片_2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77" name="图片_2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78" name="图片_2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79" name="图片_2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80" name="图片_2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81" name="图片_2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82" name="图片_2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83" name="图片_2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84" name="图片_2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85" name="图片_2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86" name="图片_2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87" name="图片_2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88" name="图片_2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89" name="图片_2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90" name="图片_2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91" name="图片_2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92" name="图片_2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93" name="图片_1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94" name="图片_1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95" name="图片_1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96" name="图片_1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97" name="图片_1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98" name="图片_1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299" name="图片_1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00" name="图片_1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01" name="图片_1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02" name="图片_1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03" name="图片_1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04" name="图片_1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05" name="图片_1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06" name="图片_1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07" name="图片_1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08" name="图片_1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09" name="图片_1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10" name="图片_1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11" name="图片_1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12" name="图片_1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13" name="图片_1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14" name="图片_1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15" name="图片_1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16" name="图片_1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17" name="图片_1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18" name="图片_1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19" name="图片_1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20" name="图片_1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21" name="图片_1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22" name="图片_1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23" name="图片_1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24" name="图片_1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25" name="图片_1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26" name="图片_1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27" name="图片_1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28" name="图片_1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29" name="图片_1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30" name="图片_1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31" name="图片_1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32" name="图片_1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33" name="图片_1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34" name="图片_1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35" name="图片_1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36" name="图片_1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37" name="图片_1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38" name="图片_1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39" name="图片_1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40" name="图片_1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41" name="图片_1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42" name="图片_1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43" name="图片_1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44" name="图片_1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45" name="图片_1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46" name="图片_1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47" name="图片_1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48" name="图片_1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49" name="图片_1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50" name="图片_1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51" name="图片_1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52" name="图片_1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53" name="图片_1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54" name="图片_1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55" name="图片_1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56" name="图片_1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57" name="图片_1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58" name="图片_1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59" name="图片_1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60" name="图片_1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61" name="图片_1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62" name="图片_1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63" name="图片_1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64" name="图片_1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65" name="图片_1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66" name="图片_1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67" name="图片_1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68" name="图片_1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69" name="图片_1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70" name="图片_1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71" name="图片_1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72" name="图片_1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73" name="图片_1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74" name="图片_1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75" name="图片_1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76" name="图片_1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77" name="图片_1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78" name="图片_1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79" name="图片_1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80" name="图片_1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81" name="图片_1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82" name="图片_1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83" name="图片_1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84" name="图片_1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85" name="图片_1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86" name="图片_1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87" name="图片_1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88" name="图片_1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89" name="图片_1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90" name="图片_1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91" name="图片_1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92" name="图片_1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93" name="图片_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94" name="图片_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95" name="图片_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96" name="图片_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97" name="图片_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98" name="图片_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399" name="图片_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00" name="图片_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01" name="图片_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02" name="图片_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03" name="图片_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04" name="图片_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05" name="图片_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06" name="图片_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07" name="图片_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08" name="图片_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09" name="图片_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10" name="图片_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11" name="图片_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12" name="图片_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13" name="图片_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14" name="图片_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15" name="图片_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16" name="图片_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17" name="图片_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18" name="图片_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19" name="图片_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20" name="图片_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21" name="图片_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22" name="图片_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23" name="图片_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24" name="图片_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25" name="图片_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26" name="图片_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27" name="图片_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28" name="图片_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29" name="图片_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30" name="图片_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31" name="图片_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32" name="图片_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33" name="图片_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34" name="图片_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35" name="图片_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36" name="图片_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37" name="图片_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38" name="图片_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39" name="图片_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40" name="图片_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41" name="图片_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42" name="图片_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43" name="图片_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44" name="图片_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45" name="图片_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46" name="图片_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47" name="图片_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48" name="图片_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49" name="图片_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50" name="图片_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51" name="图片_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52" name="图片_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53" name="图片_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54" name="图片_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55" name="图片_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56" name="图片_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57" name="图片_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58" name="图片_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59" name="图片_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60" name="图片_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61" name="图片_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62" name="图片_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63" name="图片_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64" name="图片_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65" name="图片_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66" name="图片_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67" name="图片_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68" name="图片_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69" name="图片_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70" name="图片_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71" name="图片_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72" name="图片_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73" name="图片_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74" name="图片_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75" name="图片_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76" name="图片_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77" name="图片_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78" name="图片_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79" name="图片_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80" name="图片_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81" name="图片_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82" name="图片_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83" name="图片_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84" name="图片_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85" name="图片_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86" name="图片_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87" name="图片_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88" name="图片_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89" name="图片_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90" name="图片_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91" name="图片_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92" name="图片_3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93" name="图片_3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94" name="图片_3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95" name="图片_3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96" name="图片_3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97" name="图片_3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98" name="图片_3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499" name="图片_3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00" name="图片_3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01" name="图片_3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02" name="图片_3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03" name="图片_3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04" name="图片_3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05" name="图片_3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06" name="图片_3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07" name="图片_3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08" name="图片_3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09" name="图片_3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10" name="图片_3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11" name="图片_3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12" name="图片_3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13" name="图片_3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14" name="图片_3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15" name="图片_3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16" name="图片_3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17" name="图片_3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18" name="图片_3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19" name="图片_3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20" name="图片_3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21" name="图片_3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22" name="图片_3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23" name="图片_3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24" name="图片_3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25" name="图片_3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26" name="图片_3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27" name="图片_3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28" name="图片_3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29" name="图片_3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30" name="图片_3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31" name="图片_3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32" name="图片_3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33" name="图片_3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34" name="图片_3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35" name="图片_3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36" name="图片_3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37" name="图片_3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38" name="图片_3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39" name="图片_3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40" name="图片_3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41" name="图片_3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42" name="图片_3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43" name="图片_3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44" name="图片_3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45" name="图片_3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46" name="图片_3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47" name="图片_3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48" name="图片_3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49" name="图片_3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50" name="图片_3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51" name="图片_3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52" name="图片_3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53" name="图片_3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54" name="图片_3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55" name="图片_3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56" name="图片_3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57" name="图片_3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58" name="图片_3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59" name="图片_3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60" name="图片_3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61" name="图片_3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62" name="图片_3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63" name="图片_2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64" name="图片_2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65" name="图片_2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66" name="图片_2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67" name="图片_2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68" name="图片_2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69" name="图片_2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70" name="图片_2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71" name="图片_2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72" name="图片_2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73" name="图片_2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74" name="图片_2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75" name="图片_2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76" name="图片_2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77" name="图片_2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78" name="图片_2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79" name="图片_2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80" name="图片_2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81" name="图片_2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82" name="图片_2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83" name="图片_2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84" name="图片_2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85" name="图片_2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86" name="图片_2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87" name="图片_2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88" name="图片_2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89" name="图片_2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90" name="图片_2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91" name="图片_2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92" name="图片_2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93" name="图片_2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94" name="图片_2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95" name="图片_2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96" name="图片_2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97" name="图片_2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98" name="图片_2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599" name="图片_2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00" name="图片_2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01" name="图片_2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02" name="图片_2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03" name="图片_2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04" name="图片_2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05" name="图片_2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06" name="图片_2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07" name="图片_2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08" name="图片_2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09" name="图片_2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10" name="图片_2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11" name="图片_2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12" name="图片_2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13" name="图片_2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14" name="图片_2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15" name="图片_2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16" name="图片_2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17" name="图片_2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18" name="图片_2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19" name="图片_2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20" name="图片_2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21" name="图片_2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22" name="图片_2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23" name="图片_2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24" name="图片_2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25" name="图片_2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26" name="图片_2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27" name="图片_2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28" name="图片_2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29" name="图片_2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30" name="图片_2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31" name="图片_2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32" name="图片_2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33" name="图片_2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34" name="图片_2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35" name="图片_2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36" name="图片_2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37" name="图片_2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38" name="图片_2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39" name="图片_2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40" name="图片_2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41" name="图片_2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42" name="图片_2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43" name="图片_2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44" name="图片_2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45" name="图片_2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46" name="图片_2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47" name="图片_2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48" name="图片_2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49" name="图片_2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50" name="图片_2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51" name="图片_2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52" name="图片_2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53" name="图片_2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54" name="图片_2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55" name="图片_2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56" name="图片_2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57" name="图片_2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58" name="图片_2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59" name="图片_2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60" name="图片_2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61" name="图片_2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62" name="图片_2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63" name="图片_1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64" name="图片_1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65" name="图片_1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66" name="图片_1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67" name="图片_1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68" name="图片_1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69" name="图片_1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70" name="图片_1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71" name="图片_1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72" name="图片_1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73" name="图片_1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74" name="图片_1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75" name="图片_1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76" name="图片_1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77" name="图片_1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78" name="图片_1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79" name="图片_1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80" name="图片_1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81" name="图片_1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82" name="图片_1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83" name="图片_1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84" name="图片_1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85" name="图片_1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86" name="图片_1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87" name="图片_1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88" name="图片_1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89" name="图片_1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90" name="图片_1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91" name="图片_1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92" name="图片_1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93" name="图片_1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94" name="图片_1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95" name="图片_1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96" name="图片_1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97" name="图片_1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98" name="图片_1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699" name="图片_1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00" name="图片_1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01" name="图片_1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02" name="图片_1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03" name="图片_1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04" name="图片_1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05" name="图片_1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06" name="图片_1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07" name="图片_1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08" name="图片_1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09" name="图片_1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10" name="图片_1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11" name="图片_1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12" name="图片_1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13" name="图片_1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14" name="图片_1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15" name="图片_1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16" name="图片_1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17" name="图片_1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18" name="图片_1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19" name="图片_1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20" name="图片_1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21" name="图片_1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22" name="图片_1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23" name="图片_1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24" name="图片_1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25" name="图片_1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26" name="图片_1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27" name="图片_1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28" name="图片_1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29" name="图片_1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30" name="图片_1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31" name="图片_1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32" name="图片_1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33" name="图片_1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34" name="图片_1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35" name="图片_1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36" name="图片_1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37" name="图片_1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38" name="图片_1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39" name="图片_1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40" name="图片_1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41" name="图片_1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42" name="图片_1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43" name="图片_1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44" name="图片_1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45" name="图片_1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46" name="图片_1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47" name="图片_1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48" name="图片_1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49" name="图片_1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50" name="图片_1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51" name="图片_1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52" name="图片_1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53" name="图片_1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54" name="图片_1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55" name="图片_1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56" name="图片_1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57" name="图片_1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58" name="图片_1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59" name="图片_1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60" name="图片_1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61" name="图片_1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62" name="图片_1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63" name="图片_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64" name="图片_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65" name="图片_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66" name="图片_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67" name="图片_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68" name="图片_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69" name="图片_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70" name="图片_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71" name="图片_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72" name="图片_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73" name="图片_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74" name="图片_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75" name="图片_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76" name="图片_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77" name="图片_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78" name="图片_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79" name="图片_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80" name="图片_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81" name="图片_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82" name="图片_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83" name="图片_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84" name="图片_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85" name="图片_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86" name="图片_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87" name="图片_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88" name="图片_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89" name="图片_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90" name="图片_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91" name="图片_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92" name="图片_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93" name="图片_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94" name="图片_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95" name="图片_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96" name="图片_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97" name="图片_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98" name="图片_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799" name="图片_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00" name="图片_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01" name="图片_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02" name="图片_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03" name="图片_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04" name="图片_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05" name="图片_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06" name="图片_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07" name="图片_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08" name="图片_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09" name="图片_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10" name="图片_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11" name="图片_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12" name="图片_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13" name="图片_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14" name="图片_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15" name="图片_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16" name="图片_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17" name="图片_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18" name="图片_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19" name="图片_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20" name="图片_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21" name="图片_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22" name="图片_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23" name="图片_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24" name="图片_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25" name="图片_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26" name="图片_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27" name="图片_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28" name="图片_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29" name="图片_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30" name="图片_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31" name="图片_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32" name="图片_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33" name="图片_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34" name="图片_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35" name="图片_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36" name="图片_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37" name="图片_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38" name="图片_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39" name="图片_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40" name="图片_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41" name="图片_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42" name="图片_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43" name="图片_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44" name="图片_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45" name="图片_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46" name="图片_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47" name="图片_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48" name="图片_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49" name="图片_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50" name="图片_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51" name="图片_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52" name="图片_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53" name="图片_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54" name="图片_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55" name="图片_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56" name="图片_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57" name="图片_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58" name="图片_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59" name="图片_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60" name="图片_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61" name="图片_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62" name="图片_3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63" name="图片_3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64" name="图片_3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65" name="图片_3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66" name="图片_3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67" name="图片_3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68" name="图片_3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69" name="图片_3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70" name="图片_3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71" name="图片_3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72" name="图片_3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73" name="图片_3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74" name="图片_3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75" name="图片_3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76" name="图片_3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77" name="图片_3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78" name="图片_3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79" name="图片_3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80" name="图片_3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81" name="图片_3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82" name="图片_3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83" name="图片_3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84" name="图片_3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85" name="图片_3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86" name="图片_3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87" name="图片_3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88" name="图片_3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89" name="图片_3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90" name="图片_3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91" name="图片_3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92" name="图片_3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93" name="图片_3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94" name="图片_3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95" name="图片_3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96" name="图片_3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97" name="图片_3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98" name="图片_3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899" name="图片_3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00" name="图片_3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01" name="图片_3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02" name="图片_3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03" name="图片_3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04" name="图片_3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05" name="图片_3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06" name="图片_3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07" name="图片_3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08" name="图片_3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09" name="图片_3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10" name="图片_3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11" name="图片_3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12" name="图片_3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13" name="图片_3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14" name="图片_3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15" name="图片_3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16" name="图片_3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17" name="图片_3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18" name="图片_3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19" name="图片_3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20" name="图片_3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21" name="图片_3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22" name="图片_3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23" name="图片_3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24" name="图片_3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25" name="图片_3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26" name="图片_3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27" name="图片_3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28" name="图片_3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29" name="图片_3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30" name="图片_3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31" name="图片_3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32" name="图片_3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33" name="图片_2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34" name="图片_2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35" name="图片_2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36" name="图片_2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37" name="图片_2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38" name="图片_2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39" name="图片_2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40" name="图片_2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41" name="图片_2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42" name="图片_2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43" name="图片_2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44" name="图片_2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45" name="图片_2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46" name="图片_2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47" name="图片_2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48" name="图片_2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49" name="图片_2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50" name="图片_2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51" name="图片_2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52" name="图片_2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53" name="图片_2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54" name="图片_2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55" name="图片_2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56" name="图片_2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57" name="图片_2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58" name="图片_2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59" name="图片_2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60" name="图片_2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61" name="图片_2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62" name="图片_2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63" name="图片_2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64" name="图片_2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65" name="图片_2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66" name="图片_2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67" name="图片_2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68" name="图片_2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69" name="图片_2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70" name="图片_2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71" name="图片_2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72" name="图片_2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73" name="图片_2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74" name="图片_2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75" name="图片_2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76" name="图片_2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77" name="图片_2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78" name="图片_2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79" name="图片_2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80" name="图片_2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81" name="图片_2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82" name="图片_2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83" name="图片_2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84" name="图片_2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85" name="图片_2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86" name="图片_2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87" name="图片_2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88" name="图片_2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89" name="图片_2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90" name="图片_2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91" name="图片_2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92" name="图片_2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93" name="图片_2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94" name="图片_2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95" name="图片_2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96" name="图片_2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97" name="图片_2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98" name="图片_2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1999" name="图片_2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00" name="图片_2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01" name="图片_2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02" name="图片_2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03" name="图片_2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04" name="图片_2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05" name="图片_2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06" name="图片_2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07" name="图片_2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08" name="图片_2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09" name="图片_2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10" name="图片_2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11" name="图片_2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12" name="图片_2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13" name="图片_2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14" name="图片_2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15" name="图片_2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16" name="图片_2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17" name="图片_2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18" name="图片_2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19" name="图片_2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20" name="图片_2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21" name="图片_2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22" name="图片_2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23" name="图片_2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24" name="图片_2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25" name="图片_2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26" name="图片_2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27" name="图片_2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28" name="图片_2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29" name="图片_2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30" name="图片_2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31" name="图片_2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32" name="图片_1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33" name="图片_1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34" name="图片_1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35" name="图片_1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36" name="图片_1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37" name="图片_1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38" name="图片_1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39" name="图片_1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40" name="图片_1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41" name="图片_1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42" name="图片_1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43" name="图片_1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44" name="图片_1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45" name="图片_1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46" name="图片_1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47" name="图片_1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48" name="图片_1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49" name="图片_1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50" name="图片_1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51" name="图片_1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52" name="图片_1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53" name="图片_1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54" name="图片_1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55" name="图片_1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56" name="图片_1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57" name="图片_1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58" name="图片_1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59" name="图片_1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60" name="图片_1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61" name="图片_1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62" name="图片_1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63" name="图片_1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64" name="图片_1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65" name="图片_1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66" name="图片_1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67" name="图片_1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68" name="图片_1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69" name="图片_1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70" name="图片_1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71" name="图片_1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72" name="图片_1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73" name="图片_1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74" name="图片_1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75" name="图片_1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76" name="图片_1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77" name="图片_1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78" name="图片_1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79" name="图片_1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80" name="图片_1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81" name="图片_1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82" name="图片_1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83" name="图片_1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84" name="图片_1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85" name="图片_1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86" name="图片_1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87" name="图片_1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88" name="图片_1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89" name="图片_1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90" name="图片_1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91" name="图片_1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92" name="图片_1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93" name="图片_1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94" name="图片_1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95" name="图片_1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96" name="图片_1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97" name="图片_1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98" name="图片_1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099" name="图片_1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00" name="图片_1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01" name="图片_1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02" name="图片_1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03" name="图片_1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04" name="图片_1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05" name="图片_1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06" name="图片_1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07" name="图片_1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08" name="图片_1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09" name="图片_1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10" name="图片_1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11" name="图片_1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12" name="图片_1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13" name="图片_1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14" name="图片_1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15" name="图片_1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16" name="图片_1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17" name="图片_1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18" name="图片_1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19" name="图片_1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20" name="图片_1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21" name="图片_1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22" name="图片_1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23" name="图片_1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24" name="图片_1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25" name="图片_1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26" name="图片_1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27" name="图片_1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28" name="图片_1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29" name="图片_1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30" name="图片_1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31" name="图片_1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32" name="图片_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33" name="图片_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34" name="图片_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35" name="图片_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36" name="图片_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37" name="图片_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38" name="图片_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39" name="图片_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40" name="图片_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41" name="图片_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42" name="图片_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43" name="图片_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44" name="图片_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45" name="图片_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46" name="图片_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47" name="图片_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48" name="图片_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49" name="图片_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50" name="图片_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51" name="图片_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52" name="图片_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53" name="图片_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54" name="图片_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55" name="图片_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56" name="图片_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57" name="图片_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58" name="图片_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59" name="图片_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60" name="图片_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61" name="图片_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62" name="图片_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63" name="图片_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64" name="图片_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65" name="图片_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66" name="图片_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67" name="图片_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68" name="图片_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69" name="图片_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70" name="图片_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71" name="图片_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72" name="图片_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73" name="图片_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74" name="图片_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75" name="图片_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76" name="图片_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77" name="图片_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78" name="图片_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79" name="图片_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80" name="图片_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81" name="图片_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82" name="图片_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83" name="图片_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84" name="图片_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85" name="图片_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86" name="图片_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87" name="图片_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88" name="图片_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89" name="图片_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90" name="图片_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91" name="图片_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92" name="图片_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93" name="图片_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94" name="图片_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95" name="图片_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96" name="图片_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97" name="图片_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98" name="图片_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199" name="图片_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00" name="图片_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01" name="图片_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02" name="图片_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03" name="图片_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04" name="图片_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05" name="图片_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06" name="图片_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07" name="图片_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08" name="图片_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09" name="图片_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10" name="图片_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11" name="图片_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12" name="图片_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13" name="图片_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14" name="图片_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15" name="图片_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16" name="图片_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17" name="图片_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18" name="图片_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19" name="图片_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20" name="图片_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21" name="图片_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22" name="图片_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23" name="图片_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24" name="图片_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25" name="图片_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26" name="图片_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27" name="图片_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28" name="图片_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29" name="图片_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30" name="图片_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31" name="图片_3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32" name="图片_3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33" name="图片_3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34" name="图片_3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35" name="图片_3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36" name="图片_3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37" name="图片_3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38" name="图片_3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39" name="图片_3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40" name="图片_3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41" name="图片_3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42" name="图片_3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43" name="图片_3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44" name="图片_3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45" name="图片_3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46" name="图片_3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47" name="图片_3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48" name="图片_3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49" name="图片_3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50" name="图片_3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51" name="图片_3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52" name="图片_3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53" name="图片_3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54" name="图片_3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55" name="图片_3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56" name="图片_3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57" name="图片_3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58" name="图片_3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59" name="图片_3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60" name="图片_3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61" name="图片_3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62" name="图片_3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63" name="图片_3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64" name="图片_3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65" name="图片_3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66" name="图片_3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67" name="图片_3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68" name="图片_3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69" name="图片_3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70" name="图片_3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71" name="图片_3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72" name="图片_3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73" name="图片_3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74" name="图片_3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75" name="图片_3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76" name="图片_3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77" name="图片_3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78" name="图片_3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79" name="图片_3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80" name="图片_3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81" name="图片_3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82" name="图片_3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83" name="图片_3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84" name="图片_3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85" name="图片_3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86" name="图片_3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87" name="图片_3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88" name="图片_3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89" name="图片_3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90" name="图片_3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91" name="图片_3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92" name="图片_3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93" name="图片_3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94" name="图片_3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95" name="图片_3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96" name="图片_3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97" name="图片_3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98" name="图片_3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299" name="图片_3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00" name="图片_3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01" name="图片_3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02" name="图片_2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03" name="图片_2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04" name="图片_2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05" name="图片_2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06" name="图片_2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07" name="图片_2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08" name="图片_2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09" name="图片_2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10" name="图片_2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11" name="图片_2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12" name="图片_2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13" name="图片_2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14" name="图片_2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15" name="图片_2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16" name="图片_2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17" name="图片_2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18" name="图片_2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19" name="图片_2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20" name="图片_2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21" name="图片_2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22" name="图片_2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23" name="图片_2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24" name="图片_2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25" name="图片_2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26" name="图片_2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27" name="图片_2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28" name="图片_2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29" name="图片_2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30" name="图片_2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31" name="图片_2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32" name="图片_2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33" name="图片_2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34" name="图片_2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35" name="图片_2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36" name="图片_2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37" name="图片_2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38" name="图片_2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39" name="图片_2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40" name="图片_2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41" name="图片_2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42" name="图片_2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43" name="图片_2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44" name="图片_2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45" name="图片_2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46" name="图片_2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47" name="图片_2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48" name="图片_2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49" name="图片_2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50" name="图片_2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51" name="图片_2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52" name="图片_2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53" name="图片_2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54" name="图片_2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55" name="图片_2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56" name="图片_2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57" name="图片_2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58" name="图片_2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59" name="图片_2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60" name="图片_2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61" name="图片_2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62" name="图片_2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63" name="图片_2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64" name="图片_2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65" name="图片_2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66" name="图片_2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67" name="图片_2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68" name="图片_2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69" name="图片_2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70" name="图片_2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71" name="图片_2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72" name="图片_2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73" name="图片_2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74" name="图片_2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75" name="图片_2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76" name="图片_2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77" name="图片_2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78" name="图片_2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79" name="图片_2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80" name="图片_2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81" name="图片_2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82" name="图片_2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83" name="图片_2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84" name="图片_2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85" name="图片_2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86" name="图片_2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87" name="图片_2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88" name="图片_2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89" name="图片_2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90" name="图片_2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91" name="图片_2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92" name="图片_2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93" name="图片_2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94" name="图片_2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95" name="图片_2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96" name="图片_2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97" name="图片_2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98" name="图片_2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399" name="图片_2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00" name="图片_2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01" name="图片_2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02" name="图片_1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03" name="图片_1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04" name="图片_1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05" name="图片_1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06" name="图片_1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07" name="图片_1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08" name="图片_1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09" name="图片_1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10" name="图片_1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11" name="图片_1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12" name="图片_1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13" name="图片_1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14" name="图片_1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15" name="图片_1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16" name="图片_1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17" name="图片_1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18" name="图片_1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19" name="图片_1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20" name="图片_1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21" name="图片_1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22" name="图片_1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23" name="图片_1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24" name="图片_1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25" name="图片_1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26" name="图片_1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27" name="图片_1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28" name="图片_1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29" name="图片_1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30" name="图片_1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31" name="图片_1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32" name="图片_1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33" name="图片_1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34" name="图片_1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35" name="图片_1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36" name="图片_1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37" name="图片_1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38" name="图片_1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39" name="图片_1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40" name="图片_1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41" name="图片_1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42" name="图片_1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43" name="图片_1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44" name="图片_1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45" name="图片_1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46" name="图片_1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47" name="图片_1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48" name="图片_1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49" name="图片_1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50" name="图片_1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51" name="图片_1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52" name="图片_1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53" name="图片_1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54" name="图片_1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55" name="图片_1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56" name="图片_1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57" name="图片_1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58" name="图片_1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59" name="图片_1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60" name="图片_1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61" name="图片_1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62" name="图片_1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63" name="图片_1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64" name="图片_1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65" name="图片_1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66" name="图片_1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67" name="图片_1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68" name="图片_1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69" name="图片_1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70" name="图片_1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71" name="图片_1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72" name="图片_1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73" name="图片_1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74" name="图片_1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75" name="图片_1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76" name="图片_1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77" name="图片_1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78" name="图片_1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79" name="图片_1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80" name="图片_1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81" name="图片_1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82" name="图片_1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83" name="图片_1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84" name="图片_1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85" name="图片_1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86" name="图片_1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87" name="图片_1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88" name="图片_1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89" name="图片_1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90" name="图片_1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91" name="图片_1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92" name="图片_1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93" name="图片_1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94" name="图片_1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95" name="图片_1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96" name="图片_1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97" name="图片_1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98" name="图片_1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499" name="图片_1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00" name="图片_1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01" name="图片_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02" name="图片_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03" name="图片_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04" name="图片_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05" name="图片_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06" name="图片_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07" name="图片_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08" name="图片_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09" name="图片_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10" name="图片_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11" name="图片_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12" name="图片_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13" name="图片_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14" name="图片_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15" name="图片_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16" name="图片_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17" name="图片_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18" name="图片_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19" name="图片_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20" name="图片_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21" name="图片_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22" name="图片_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23" name="图片_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24" name="图片_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25" name="图片_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26" name="图片_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27" name="图片_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28" name="图片_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29" name="图片_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30" name="图片_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31" name="图片_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32" name="图片_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33" name="图片_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34" name="图片_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35" name="图片_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36" name="图片_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37" name="图片_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38" name="图片_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39" name="图片_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40" name="图片_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41" name="图片_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42" name="图片_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43" name="图片_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44" name="图片_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45" name="图片_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46" name="图片_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47" name="图片_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48" name="图片_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49" name="图片_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50" name="图片_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51" name="图片_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52" name="图片_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53" name="图片_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54" name="图片_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55" name="图片_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56" name="图片_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57" name="图片_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58" name="图片_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59" name="图片_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60" name="图片_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61" name="图片_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62" name="图片_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63" name="图片_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64" name="图片_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65" name="图片_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66" name="图片_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67" name="图片_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68" name="图片_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69" name="图片_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70" name="图片_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71" name="图片_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72" name="图片_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73" name="图片_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74" name="图片_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75" name="图片_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76" name="图片_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77" name="图片_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78" name="图片_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79" name="图片_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80" name="图片_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81" name="图片_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82" name="图片_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83" name="图片_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84" name="图片_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85" name="图片_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86" name="图片_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87" name="图片_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88" name="图片_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89" name="图片_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90" name="图片_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91" name="图片_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92" name="图片_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93" name="图片_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94" name="图片_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95" name="图片_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96" name="图片_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97" name="图片_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98" name="图片_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599" name="图片_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00" name="图片_3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01" name="图片_3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02" name="图片_3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03" name="图片_3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04" name="图片_3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05" name="图片_3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06" name="图片_3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07" name="图片_3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08" name="图片_3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09" name="图片_3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10" name="图片_3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11" name="图片_3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12" name="图片_3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13" name="图片_3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14" name="图片_3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15" name="图片_3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16" name="图片_3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17" name="图片_3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18" name="图片_3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19" name="图片_3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20" name="图片_3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21" name="图片_3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22" name="图片_3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23" name="图片_3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24" name="图片_3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25" name="图片_3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26" name="图片_3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27" name="图片_3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28" name="图片_3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29" name="图片_3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30" name="图片_3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31" name="图片_3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32" name="图片_3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33" name="图片_3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34" name="图片_3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35" name="图片_3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36" name="图片_3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37" name="图片_3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38" name="图片_3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39" name="图片_3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40" name="图片_3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41" name="图片_3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42" name="图片_3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43" name="图片_3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44" name="图片_3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45" name="图片_3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46" name="图片_3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47" name="图片_3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48" name="图片_3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49" name="图片_3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50" name="图片_3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51" name="图片_3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52" name="图片_3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53" name="图片_3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54" name="图片_3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55" name="图片_3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56" name="图片_3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57" name="图片_3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58" name="图片_3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59" name="图片_3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60" name="图片_3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61" name="图片_3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62" name="图片_3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63" name="图片_3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64" name="图片_3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65" name="图片_3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66" name="图片_3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67" name="图片_3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68" name="图片_3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69" name="图片_3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70" name="图片_3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71" name="图片_2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72" name="图片_2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73" name="图片_2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74" name="图片_2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75" name="图片_2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76" name="图片_2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77" name="图片_2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78" name="图片_2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79" name="图片_2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80" name="图片_2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81" name="图片_2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82" name="图片_2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83" name="图片_2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84" name="图片_2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85" name="图片_2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86" name="图片_2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87" name="图片_2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88" name="图片_2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89" name="图片_2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90" name="图片_2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91" name="图片_2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92" name="图片_2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93" name="图片_2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94" name="图片_2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95" name="图片_2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96" name="图片_2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97" name="图片_2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98" name="图片_2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699" name="图片_2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00" name="图片_2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01" name="图片_2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02" name="图片_2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03" name="图片_2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04" name="图片_2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05" name="图片_2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06" name="图片_2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07" name="图片_2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08" name="图片_2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09" name="图片_2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10" name="图片_2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11" name="图片_2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12" name="图片_2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13" name="图片_2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14" name="图片_2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15" name="图片_2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16" name="图片_2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17" name="图片_2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18" name="图片_2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19" name="图片_2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20" name="图片_2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21" name="图片_2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22" name="图片_2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23" name="图片_2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24" name="图片_2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25" name="图片_2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26" name="图片_2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27" name="图片_2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28" name="图片_2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29" name="图片_2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30" name="图片_2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31" name="图片_2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32" name="图片_2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33" name="图片_2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34" name="图片_2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35" name="图片_2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36" name="图片_2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37" name="图片_2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38" name="图片_2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39" name="图片_2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40" name="图片_2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41" name="图片_2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42" name="图片_2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43" name="图片_2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44" name="图片_2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45" name="图片_2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46" name="图片_2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47" name="图片_2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48" name="图片_2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49" name="图片_2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50" name="图片_2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51" name="图片_2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52" name="图片_2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53" name="图片_2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54" name="图片_2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55" name="图片_2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56" name="图片_2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57" name="图片_2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58" name="图片_2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59" name="图片_2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60" name="图片_2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61" name="图片_2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62" name="图片_2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63" name="图片_2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64" name="图片_2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65" name="图片_2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66" name="图片_2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67" name="图片_2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68" name="图片_2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69" name="图片_2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70" name="图片_1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71" name="图片_1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72" name="图片_1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73" name="图片_1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74" name="图片_1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75" name="图片_1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76" name="图片_1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77" name="图片_1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78" name="图片_1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79" name="图片_1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80" name="图片_1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81" name="图片_1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82" name="图片_1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83" name="图片_1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84" name="图片_1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85" name="图片_1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86" name="图片_1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87" name="图片_1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88" name="图片_1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89" name="图片_1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90" name="图片_1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91" name="图片_1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92" name="图片_1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93" name="图片_1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94" name="图片_1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95" name="图片_1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96" name="图片_1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97" name="图片_1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98" name="图片_1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799" name="图片_1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00" name="图片_1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01" name="图片_1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02" name="图片_1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03" name="图片_1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04" name="图片_1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05" name="图片_1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06" name="图片_16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07" name="图片_1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08" name="图片_1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09" name="图片_1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10" name="图片_1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11" name="图片_1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12" name="图片_1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13" name="图片_1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14" name="图片_1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15" name="图片_1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16" name="图片_1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17" name="图片_1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18" name="图片_1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19" name="图片_1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20" name="图片_1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21" name="图片_1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22" name="图片_1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23" name="图片_1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24" name="图片_1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25" name="图片_1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26" name="图片_1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27" name="图片_1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28" name="图片_1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29" name="图片_1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30" name="图片_1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31" name="图片_1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32" name="图片_1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33" name="图片_1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34" name="图片_1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35" name="图片_1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36" name="图片_1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37" name="图片_1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38" name="图片_13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39" name="图片_1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40" name="图片_1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41" name="图片_1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42" name="图片_1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43" name="图片_1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44" name="图片_1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45" name="图片_1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46" name="图片_1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47" name="图片_1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48" name="图片_1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49" name="图片_1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50" name="图片_1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51" name="图片_1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52" name="图片_1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53" name="图片_11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54" name="图片_1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55" name="图片_1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56" name="图片_1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57" name="图片_1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58" name="图片_1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59" name="图片_10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60" name="图片_10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61" name="图片_10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62" name="图片_10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63" name="图片_10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64" name="图片_10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65" name="图片_10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66" name="图片_10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67" name="图片_10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68" name="图片_10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69" name="图片_9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70" name="图片_9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71" name="图片_9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72" name="图片_9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73" name="图片_9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74" name="图片_9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75" name="图片_9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76" name="图片_9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77" name="图片_9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78" name="图片_9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79" name="图片_8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80" name="图片_8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81" name="图片_8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82" name="图片_8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83" name="图片_8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84" name="图片_8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85" name="图片_8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86" name="图片_8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87" name="图片_8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88" name="图片_8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89" name="图片_7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90" name="图片_7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91" name="图片_7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92" name="图片_7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93" name="图片_7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94" name="图片_7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95" name="图片_7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96" name="图片_7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97" name="图片_7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98" name="图片_7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899" name="图片_6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00" name="图片_6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01" name="图片_6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02" name="图片_6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03" name="图片_6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04" name="图片_6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05" name="图片_6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06" name="图片_6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07" name="图片_6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08" name="图片_5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09" name="图片_5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10" name="图片_5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11" name="图片_5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12" name="图片_5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13" name="图片_5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14" name="图片_5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15" name="图片_5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16" name="图片_5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17" name="图片_5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18" name="图片_4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19" name="图片_4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20" name="图片_4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21" name="图片_4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22" name="图片_4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23" name="图片_4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24" name="图片_4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25" name="图片_4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26" name="图片_4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27" name="图片_4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28" name="图片_3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29" name="图片_3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30" name="图片_3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31" name="图片_3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32" name="图片_3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33" name="图片_3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34" name="图片_3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35" name="图片_3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36" name="图片_3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37" name="图片_2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38" name="图片_2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39" name="图片_2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40" name="图片_2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41" name="图片_2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42" name="图片_2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43" name="图片_2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44" name="图片_2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45" name="图片_2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46" name="图片_2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47" name="图片_1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48" name="图片_1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49" name="图片_17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50" name="图片_14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51" name="图片_1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52" name="图片_13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53" name="图片_1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54" name="图片_11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55" name="图片_10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56" name="图片_9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57" name="图片_6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58" name="图片_8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59" name="图片_5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219075</xdr:colOff>
      <xdr:row>50</xdr:row>
      <xdr:rowOff>219710</xdr:rowOff>
    </xdr:to>
    <xdr:pic>
      <xdr:nvPicPr>
        <xdr:cNvPr id="2960" name="图片_2"/>
        <xdr:cNvPicPr/>
      </xdr:nvPicPr>
      <xdr:blipFill>
        <a:blip r:embed="rId1"/>
        <a:stretch>
          <a:fillRect/>
        </a:stretch>
      </xdr:blipFill>
      <xdr:spPr>
        <a:xfrm>
          <a:off x="2714625" y="15570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61" name="图片_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62" name="图片_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63" name="图片_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64" name="图片_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65" name="图片_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66" name="图片_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67" name="图片_1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68" name="图片_2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69" name="图片_1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70" name="图片_2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71" name="图片_1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72" name="图片_3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73" name="图片_3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74" name="图片_3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75" name="图片_3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76" name="图片_3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77" name="图片_3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78" name="图片_3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79" name="图片_3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80" name="图片_3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81" name="图片_3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82" name="图片_3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83" name="图片_3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84" name="图片_3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85" name="图片_3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86" name="图片_3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87" name="图片_3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88" name="图片_3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89" name="图片_3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90" name="图片_3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91" name="图片_3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92" name="图片_3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93" name="图片_3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94" name="图片_3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95" name="图片_3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96" name="图片_3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97" name="图片_3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98" name="图片_3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2999" name="图片_3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00" name="图片_3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01" name="图片_3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02" name="图片_3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03" name="图片_3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04" name="图片_3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05" name="图片_3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06" name="图片_3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07" name="图片_3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08" name="图片_3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09" name="图片_3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10" name="图片_3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11" name="图片_3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12" name="图片_3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13" name="图片_3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14" name="图片_3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15" name="图片_3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16" name="图片_3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17" name="图片_3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18" name="图片_3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19" name="图片_3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20" name="图片_3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21" name="图片_3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22" name="图片_3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23" name="图片_3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24" name="图片_3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25" name="图片_3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26" name="图片_3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27" name="图片_3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28" name="图片_3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29" name="图片_3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30" name="图片_3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31" name="图片_3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32" name="图片_3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33" name="图片_3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34" name="图片_3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35" name="图片_3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36" name="图片_3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37" name="图片_3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38" name="图片_3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39" name="图片_3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40" name="图片_3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41" name="图片_3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42" name="图片_3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43" name="图片_2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44" name="图片_2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45" name="图片_2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46" name="图片_2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47" name="图片_2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48" name="图片_2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49" name="图片_2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50" name="图片_2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51" name="图片_2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52" name="图片_2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53" name="图片_2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54" name="图片_2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55" name="图片_2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56" name="图片_2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57" name="图片_2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58" name="图片_2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59" name="图片_2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60" name="图片_2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61" name="图片_2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62" name="图片_2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63" name="图片_2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64" name="图片_2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65" name="图片_2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66" name="图片_2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67" name="图片_2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68" name="图片_2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69" name="图片_2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70" name="图片_2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71" name="图片_2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72" name="图片_2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73" name="图片_2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74" name="图片_2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75" name="图片_2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76" name="图片_2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77" name="图片_2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78" name="图片_2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79" name="图片_2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80" name="图片_2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81" name="图片_2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82" name="图片_2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83" name="图片_2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84" name="图片_2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85" name="图片_2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86" name="图片_2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87" name="图片_2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88" name="图片_2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89" name="图片_2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90" name="图片_2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91" name="图片_2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92" name="图片_2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93" name="图片_2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94" name="图片_2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95" name="图片_2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96" name="图片_2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97" name="图片_2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98" name="图片_2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099" name="图片_2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00" name="图片_2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01" name="图片_2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02" name="图片_2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03" name="图片_2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04" name="图片_2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05" name="图片_2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06" name="图片_2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07" name="图片_2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08" name="图片_2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09" name="图片_2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10" name="图片_2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11" name="图片_2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12" name="图片_2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13" name="图片_2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14" name="图片_2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15" name="图片_2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16" name="图片_2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17" name="图片_2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18" name="图片_2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19" name="图片_2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20" name="图片_2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21" name="图片_2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22" name="图片_2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23" name="图片_2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24" name="图片_2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25" name="图片_2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26" name="图片_2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27" name="图片_2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28" name="图片_2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29" name="图片_2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30" name="图片_2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31" name="图片_2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32" name="图片_2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33" name="图片_2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34" name="图片_2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35" name="图片_2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36" name="图片_2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37" name="图片_2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38" name="图片_2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39" name="图片_2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40" name="图片_2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41" name="图片_2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42" name="图片_2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43" name="图片_1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44" name="图片_1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45" name="图片_1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46" name="图片_1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47" name="图片_1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48" name="图片_1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49" name="图片_1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50" name="图片_1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51" name="图片_1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52" name="图片_1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53" name="图片_1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54" name="图片_1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55" name="图片_1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56" name="图片_1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57" name="图片_1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58" name="图片_1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59" name="图片_1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60" name="图片_1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61" name="图片_1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62" name="图片_1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63" name="图片_1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64" name="图片_1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65" name="图片_1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66" name="图片_1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67" name="图片_1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68" name="图片_1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69" name="图片_1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70" name="图片_1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71" name="图片_1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72" name="图片_1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73" name="图片_1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74" name="图片_1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75" name="图片_1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76" name="图片_1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77" name="图片_1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78" name="图片_1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79" name="图片_1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80" name="图片_1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81" name="图片_1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82" name="图片_1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83" name="图片_1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84" name="图片_1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85" name="图片_1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86" name="图片_1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87" name="图片_1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88" name="图片_1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89" name="图片_1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90" name="图片_1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91" name="图片_1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92" name="图片_1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93" name="图片_1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94" name="图片_1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95" name="图片_1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96" name="图片_1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97" name="图片_1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98" name="图片_1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199" name="图片_1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00" name="图片_1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01" name="图片_1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02" name="图片_1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03" name="图片_1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04" name="图片_1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05" name="图片_1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06" name="图片_1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07" name="图片_1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08" name="图片_1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09" name="图片_1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10" name="图片_1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11" name="图片_1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12" name="图片_1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13" name="图片_1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14" name="图片_1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15" name="图片_1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16" name="图片_1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17" name="图片_1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18" name="图片_1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19" name="图片_1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20" name="图片_1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21" name="图片_1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22" name="图片_1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23" name="图片_1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24" name="图片_1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25" name="图片_1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26" name="图片_1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27" name="图片_1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28" name="图片_1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29" name="图片_1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30" name="图片_1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31" name="图片_1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32" name="图片_1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33" name="图片_1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34" name="图片_1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35" name="图片_1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36" name="图片_1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37" name="图片_1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38" name="图片_1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39" name="图片_1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40" name="图片_1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41" name="图片_1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42" name="图片_1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43" name="图片_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44" name="图片_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45" name="图片_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46" name="图片_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47" name="图片_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48" name="图片_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49" name="图片_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50" name="图片_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51" name="图片_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52" name="图片_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53" name="图片_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54" name="图片_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55" name="图片_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56" name="图片_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57" name="图片_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58" name="图片_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59" name="图片_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60" name="图片_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61" name="图片_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62" name="图片_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63" name="图片_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64" name="图片_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65" name="图片_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66" name="图片_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67" name="图片_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68" name="图片_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69" name="图片_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70" name="图片_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71" name="图片_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72" name="图片_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73" name="图片_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74" name="图片_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75" name="图片_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76" name="图片_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77" name="图片_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78" name="图片_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79" name="图片_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80" name="图片_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81" name="图片_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82" name="图片_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83" name="图片_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84" name="图片_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85" name="图片_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86" name="图片_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87" name="图片_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88" name="图片_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89" name="图片_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90" name="图片_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91" name="图片_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92" name="图片_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93" name="图片_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94" name="图片_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95" name="图片_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96" name="图片_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97" name="图片_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98" name="图片_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299" name="图片_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00" name="图片_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01" name="图片_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02" name="图片_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03" name="图片_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04" name="图片_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05" name="图片_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06" name="图片_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07" name="图片_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08" name="图片_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09" name="图片_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10" name="图片_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11" name="图片_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12" name="图片_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13" name="图片_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14" name="图片_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15" name="图片_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16" name="图片_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17" name="图片_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18" name="图片_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19" name="图片_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20" name="图片_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21" name="图片_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22" name="图片_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23" name="图片_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24" name="图片_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25" name="图片_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26" name="图片_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27" name="图片_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28" name="图片_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29" name="图片_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30" name="图片_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31" name="图片_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32" name="图片_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33" name="图片_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34" name="图片_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35" name="图片_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36" name="图片_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37" name="图片_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38" name="图片_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39" name="图片_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40" name="图片_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41" name="图片_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42" name="图片_3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43" name="图片_3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44" name="图片_3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45" name="图片_3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46" name="图片_3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47" name="图片_3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48" name="图片_3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49" name="图片_3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50" name="图片_3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51" name="图片_3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52" name="图片_3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53" name="图片_3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54" name="图片_3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55" name="图片_3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56" name="图片_3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57" name="图片_3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58" name="图片_3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59" name="图片_3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60" name="图片_3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61" name="图片_3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62" name="图片_3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63" name="图片_3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64" name="图片_3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65" name="图片_3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66" name="图片_3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67" name="图片_3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68" name="图片_3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69" name="图片_3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70" name="图片_3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71" name="图片_3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72" name="图片_3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73" name="图片_3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74" name="图片_3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75" name="图片_3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76" name="图片_3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77" name="图片_3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78" name="图片_3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79" name="图片_3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80" name="图片_3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81" name="图片_3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82" name="图片_3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83" name="图片_3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84" name="图片_3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85" name="图片_3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86" name="图片_3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87" name="图片_3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88" name="图片_3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89" name="图片_3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90" name="图片_3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91" name="图片_3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92" name="图片_3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93" name="图片_3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94" name="图片_3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95" name="图片_3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96" name="图片_3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97" name="图片_3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98" name="图片_3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399" name="图片_3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00" name="图片_3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01" name="图片_3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02" name="图片_3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03" name="图片_3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04" name="图片_3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05" name="图片_3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06" name="图片_3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07" name="图片_3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08" name="图片_3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09" name="图片_3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10" name="图片_3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11" name="图片_3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12" name="图片_3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13" name="图片_2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14" name="图片_2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15" name="图片_2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16" name="图片_2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17" name="图片_2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18" name="图片_2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19" name="图片_2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20" name="图片_2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21" name="图片_2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22" name="图片_2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23" name="图片_2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24" name="图片_2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25" name="图片_2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26" name="图片_2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27" name="图片_2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28" name="图片_2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29" name="图片_2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30" name="图片_2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31" name="图片_2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32" name="图片_2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33" name="图片_2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34" name="图片_2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35" name="图片_2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36" name="图片_2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37" name="图片_2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38" name="图片_2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39" name="图片_2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40" name="图片_2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41" name="图片_2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42" name="图片_2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43" name="图片_2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44" name="图片_2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45" name="图片_2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46" name="图片_2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47" name="图片_2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48" name="图片_2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49" name="图片_2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50" name="图片_2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51" name="图片_2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52" name="图片_2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53" name="图片_2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54" name="图片_2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55" name="图片_2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56" name="图片_2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57" name="图片_2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58" name="图片_2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59" name="图片_2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60" name="图片_2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61" name="图片_2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62" name="图片_2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63" name="图片_2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64" name="图片_2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65" name="图片_2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66" name="图片_2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67" name="图片_2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68" name="图片_2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69" name="图片_2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70" name="图片_2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71" name="图片_2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72" name="图片_2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73" name="图片_2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74" name="图片_2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75" name="图片_2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76" name="图片_2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77" name="图片_2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78" name="图片_2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79" name="图片_2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80" name="图片_2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81" name="图片_2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82" name="图片_2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83" name="图片_2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84" name="图片_2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85" name="图片_2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86" name="图片_2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87" name="图片_2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88" name="图片_2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89" name="图片_2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90" name="图片_2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91" name="图片_2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92" name="图片_2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93" name="图片_2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94" name="图片_2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95" name="图片_2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96" name="图片_2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97" name="图片_2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98" name="图片_2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499" name="图片_2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00" name="图片_2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01" name="图片_2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02" name="图片_2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03" name="图片_2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04" name="图片_2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05" name="图片_2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06" name="图片_2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07" name="图片_2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08" name="图片_2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09" name="图片_2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10" name="图片_2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11" name="图片_2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12" name="图片_2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13" name="图片_1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14" name="图片_1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15" name="图片_1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16" name="图片_1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17" name="图片_1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18" name="图片_1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19" name="图片_1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20" name="图片_1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21" name="图片_1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22" name="图片_1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23" name="图片_1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24" name="图片_1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25" name="图片_1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26" name="图片_1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27" name="图片_1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28" name="图片_1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29" name="图片_1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30" name="图片_1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31" name="图片_1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32" name="图片_1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33" name="图片_1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34" name="图片_1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35" name="图片_1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36" name="图片_1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37" name="图片_1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38" name="图片_1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39" name="图片_1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40" name="图片_1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41" name="图片_1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42" name="图片_1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43" name="图片_1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44" name="图片_1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45" name="图片_1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46" name="图片_1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47" name="图片_1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48" name="图片_1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49" name="图片_1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50" name="图片_1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51" name="图片_1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52" name="图片_1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53" name="图片_1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54" name="图片_1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55" name="图片_1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56" name="图片_1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57" name="图片_1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58" name="图片_1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59" name="图片_1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60" name="图片_1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61" name="图片_1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62" name="图片_1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63" name="图片_1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64" name="图片_1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65" name="图片_1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66" name="图片_1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67" name="图片_1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68" name="图片_1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69" name="图片_1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70" name="图片_1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71" name="图片_1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72" name="图片_1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73" name="图片_1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74" name="图片_1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75" name="图片_1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76" name="图片_1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77" name="图片_1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78" name="图片_1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79" name="图片_1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80" name="图片_1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81" name="图片_1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82" name="图片_1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83" name="图片_1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84" name="图片_1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85" name="图片_1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86" name="图片_1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87" name="图片_1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88" name="图片_1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89" name="图片_1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90" name="图片_1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91" name="图片_1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92" name="图片_1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93" name="图片_1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94" name="图片_1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95" name="图片_1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96" name="图片_1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97" name="图片_1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98" name="图片_1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599" name="图片_1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00" name="图片_1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01" name="图片_1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02" name="图片_1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03" name="图片_1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04" name="图片_1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05" name="图片_1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06" name="图片_1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07" name="图片_1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08" name="图片_1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09" name="图片_1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10" name="图片_1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11" name="图片_1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12" name="图片_1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13" name="图片_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14" name="图片_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15" name="图片_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16" name="图片_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17" name="图片_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18" name="图片_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19" name="图片_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20" name="图片_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21" name="图片_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22" name="图片_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23" name="图片_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24" name="图片_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25" name="图片_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26" name="图片_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27" name="图片_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28" name="图片_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29" name="图片_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30" name="图片_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31" name="图片_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32" name="图片_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33" name="图片_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34" name="图片_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35" name="图片_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36" name="图片_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37" name="图片_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38" name="图片_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39" name="图片_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40" name="图片_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41" name="图片_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42" name="图片_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43" name="图片_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44" name="图片_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45" name="图片_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46" name="图片_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47" name="图片_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48" name="图片_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49" name="图片_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50" name="图片_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51" name="图片_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52" name="图片_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53" name="图片_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54" name="图片_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55" name="图片_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56" name="图片_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57" name="图片_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58" name="图片_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59" name="图片_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60" name="图片_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61" name="图片_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62" name="图片_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63" name="图片_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64" name="图片_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65" name="图片_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66" name="图片_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67" name="图片_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68" name="图片_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69" name="图片_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70" name="图片_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71" name="图片_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72" name="图片_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73" name="图片_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74" name="图片_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75" name="图片_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76" name="图片_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77" name="图片_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78" name="图片_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79" name="图片_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80" name="图片_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81" name="图片_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82" name="图片_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83" name="图片_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84" name="图片_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85" name="图片_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86" name="图片_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87" name="图片_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88" name="图片_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89" name="图片_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90" name="图片_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91" name="图片_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92" name="图片_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93" name="图片_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94" name="图片_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95" name="图片_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96" name="图片_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97" name="图片_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98" name="图片_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699" name="图片_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00" name="图片_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01" name="图片_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02" name="图片_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03" name="图片_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04" name="图片_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05" name="图片_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06" name="图片_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07" name="图片_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08" name="图片_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09" name="图片_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10" name="图片_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11" name="图片_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12" name="图片_3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13" name="图片_3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14" name="图片_3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15" name="图片_3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16" name="图片_3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17" name="图片_3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18" name="图片_3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19" name="图片_3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20" name="图片_3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21" name="图片_3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22" name="图片_3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23" name="图片_3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24" name="图片_3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25" name="图片_3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26" name="图片_3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27" name="图片_3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28" name="图片_3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29" name="图片_3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30" name="图片_3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31" name="图片_3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32" name="图片_3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33" name="图片_3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34" name="图片_3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35" name="图片_3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36" name="图片_3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37" name="图片_3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38" name="图片_3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39" name="图片_3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40" name="图片_3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41" name="图片_3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42" name="图片_3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43" name="图片_3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44" name="图片_3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45" name="图片_3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46" name="图片_3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47" name="图片_3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48" name="图片_3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49" name="图片_3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50" name="图片_3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51" name="图片_3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52" name="图片_3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53" name="图片_3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54" name="图片_3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55" name="图片_3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56" name="图片_3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57" name="图片_3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58" name="图片_3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59" name="图片_3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60" name="图片_3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61" name="图片_3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62" name="图片_3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63" name="图片_3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64" name="图片_3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65" name="图片_3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66" name="图片_3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67" name="图片_3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68" name="图片_3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69" name="图片_3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70" name="图片_3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71" name="图片_3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72" name="图片_3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73" name="图片_3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74" name="图片_3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75" name="图片_3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76" name="图片_3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77" name="图片_3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78" name="图片_3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79" name="图片_3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80" name="图片_3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81" name="图片_3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82" name="图片_3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83" name="图片_2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84" name="图片_2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85" name="图片_2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86" name="图片_2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87" name="图片_2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88" name="图片_2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89" name="图片_2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90" name="图片_2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91" name="图片_2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92" name="图片_2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93" name="图片_2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94" name="图片_2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95" name="图片_2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96" name="图片_2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97" name="图片_2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98" name="图片_2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799" name="图片_2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00" name="图片_2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01" name="图片_2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02" name="图片_2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03" name="图片_2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04" name="图片_2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05" name="图片_2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06" name="图片_2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07" name="图片_2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08" name="图片_2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09" name="图片_2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10" name="图片_2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11" name="图片_2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12" name="图片_2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13" name="图片_2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14" name="图片_2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15" name="图片_2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16" name="图片_2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17" name="图片_2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18" name="图片_2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19" name="图片_2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20" name="图片_2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21" name="图片_2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22" name="图片_2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23" name="图片_2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24" name="图片_2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25" name="图片_2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26" name="图片_2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27" name="图片_2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28" name="图片_2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29" name="图片_2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30" name="图片_2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31" name="图片_2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32" name="图片_2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33" name="图片_2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34" name="图片_2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35" name="图片_2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36" name="图片_2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37" name="图片_2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38" name="图片_2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39" name="图片_2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40" name="图片_2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41" name="图片_2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42" name="图片_2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43" name="图片_2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44" name="图片_2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45" name="图片_2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46" name="图片_2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47" name="图片_2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48" name="图片_2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49" name="图片_2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50" name="图片_2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51" name="图片_2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52" name="图片_2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53" name="图片_2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54" name="图片_2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55" name="图片_2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56" name="图片_2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57" name="图片_2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58" name="图片_2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59" name="图片_2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60" name="图片_2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61" name="图片_2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62" name="图片_2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63" name="图片_2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64" name="图片_2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65" name="图片_2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66" name="图片_2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67" name="图片_2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68" name="图片_2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69" name="图片_2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70" name="图片_2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71" name="图片_2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72" name="图片_2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73" name="图片_2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74" name="图片_2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75" name="图片_2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76" name="图片_2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77" name="图片_2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78" name="图片_2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79" name="图片_2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80" name="图片_2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81" name="图片_2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82" name="图片_2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83" name="图片_1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84" name="图片_1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85" name="图片_1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86" name="图片_1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87" name="图片_1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88" name="图片_1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89" name="图片_1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90" name="图片_1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91" name="图片_1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92" name="图片_1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93" name="图片_1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94" name="图片_1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95" name="图片_1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96" name="图片_1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97" name="图片_1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98" name="图片_1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899" name="图片_1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00" name="图片_1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01" name="图片_1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02" name="图片_1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03" name="图片_1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04" name="图片_1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05" name="图片_1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06" name="图片_1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07" name="图片_1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08" name="图片_1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09" name="图片_1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10" name="图片_1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11" name="图片_1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12" name="图片_1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13" name="图片_1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14" name="图片_1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15" name="图片_1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16" name="图片_1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17" name="图片_1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18" name="图片_1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19" name="图片_1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20" name="图片_1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21" name="图片_1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22" name="图片_1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23" name="图片_1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24" name="图片_1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25" name="图片_1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26" name="图片_1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27" name="图片_1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28" name="图片_1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29" name="图片_1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30" name="图片_1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31" name="图片_1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32" name="图片_1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33" name="图片_1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34" name="图片_1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35" name="图片_1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36" name="图片_1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37" name="图片_1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38" name="图片_1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39" name="图片_1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40" name="图片_1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41" name="图片_1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42" name="图片_1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43" name="图片_1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44" name="图片_1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45" name="图片_1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46" name="图片_1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47" name="图片_1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48" name="图片_1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49" name="图片_1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50" name="图片_1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51" name="图片_1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52" name="图片_1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53" name="图片_1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54" name="图片_1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55" name="图片_1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56" name="图片_1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57" name="图片_1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58" name="图片_1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59" name="图片_1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60" name="图片_1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61" name="图片_1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62" name="图片_1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63" name="图片_1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64" name="图片_1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65" name="图片_1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66" name="图片_1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67" name="图片_1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68" name="图片_1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69" name="图片_1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70" name="图片_1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71" name="图片_1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72" name="图片_1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73" name="图片_1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74" name="图片_1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75" name="图片_1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76" name="图片_1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77" name="图片_1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78" name="图片_1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79" name="图片_1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80" name="图片_1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81" name="图片_1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82" name="图片_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83" name="图片_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84" name="图片_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85" name="图片_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86" name="图片_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87" name="图片_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88" name="图片_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89" name="图片_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90" name="图片_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91" name="图片_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92" name="图片_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93" name="图片_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94" name="图片_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95" name="图片_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96" name="图片_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97" name="图片_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98" name="图片_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3999" name="图片_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00" name="图片_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01" name="图片_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02" name="图片_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03" name="图片_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04" name="图片_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05" name="图片_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06" name="图片_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07" name="图片_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08" name="图片_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09" name="图片_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10" name="图片_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11" name="图片_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12" name="图片_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13" name="图片_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14" name="图片_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15" name="图片_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16" name="图片_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17" name="图片_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18" name="图片_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19" name="图片_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20" name="图片_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21" name="图片_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22" name="图片_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23" name="图片_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24" name="图片_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25" name="图片_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26" name="图片_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27" name="图片_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28" name="图片_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29" name="图片_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30" name="图片_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31" name="图片_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32" name="图片_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33" name="图片_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34" name="图片_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35" name="图片_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36" name="图片_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37" name="图片_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38" name="图片_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39" name="图片_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40" name="图片_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41" name="图片_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42" name="图片_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43" name="图片_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44" name="图片_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45" name="图片_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46" name="图片_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47" name="图片_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48" name="图片_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49" name="图片_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50" name="图片_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51" name="图片_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52" name="图片_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53" name="图片_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54" name="图片_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55" name="图片_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56" name="图片_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57" name="图片_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58" name="图片_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59" name="图片_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60" name="图片_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61" name="图片_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62" name="图片_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63" name="图片_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64" name="图片_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65" name="图片_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66" name="图片_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67" name="图片_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68" name="图片_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69" name="图片_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70" name="图片_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71" name="图片_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72" name="图片_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73" name="图片_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74" name="图片_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75" name="图片_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76" name="图片_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77" name="图片_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78" name="图片_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79" name="图片_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80" name="图片_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81" name="图片_3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82" name="图片_3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83" name="图片_3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84" name="图片_3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85" name="图片_3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86" name="图片_3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87" name="图片_3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88" name="图片_3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89" name="图片_3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90" name="图片_3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91" name="图片_3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92" name="图片_3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93" name="图片_3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94" name="图片_3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95" name="图片_3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96" name="图片_3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97" name="图片_3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98" name="图片_3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099" name="图片_3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00" name="图片_3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01" name="图片_3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02" name="图片_3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03" name="图片_3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04" name="图片_3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05" name="图片_3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06" name="图片_3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07" name="图片_3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08" name="图片_3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09" name="图片_3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10" name="图片_3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11" name="图片_3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12" name="图片_3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13" name="图片_3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14" name="图片_3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15" name="图片_3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16" name="图片_3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17" name="图片_3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18" name="图片_3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19" name="图片_3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20" name="图片_3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21" name="图片_3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22" name="图片_3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23" name="图片_3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24" name="图片_3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25" name="图片_3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26" name="图片_3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27" name="图片_3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28" name="图片_3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29" name="图片_3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30" name="图片_3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31" name="图片_3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32" name="图片_3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33" name="图片_3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34" name="图片_3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35" name="图片_3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36" name="图片_3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37" name="图片_3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38" name="图片_3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39" name="图片_3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40" name="图片_3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41" name="图片_3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42" name="图片_3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43" name="图片_3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44" name="图片_3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45" name="图片_3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46" name="图片_3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47" name="图片_3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48" name="图片_3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49" name="图片_3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50" name="图片_3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51" name="图片_3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52" name="图片_2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53" name="图片_2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54" name="图片_2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55" name="图片_2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56" name="图片_2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57" name="图片_2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58" name="图片_2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59" name="图片_2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60" name="图片_2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61" name="图片_2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62" name="图片_2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63" name="图片_2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64" name="图片_2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65" name="图片_2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66" name="图片_2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67" name="图片_2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68" name="图片_2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69" name="图片_2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70" name="图片_2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71" name="图片_2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72" name="图片_2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73" name="图片_2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74" name="图片_2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75" name="图片_2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76" name="图片_2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77" name="图片_2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78" name="图片_2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79" name="图片_2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80" name="图片_2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81" name="图片_2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82" name="图片_2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83" name="图片_2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84" name="图片_2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85" name="图片_2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86" name="图片_2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87" name="图片_2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88" name="图片_2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89" name="图片_2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90" name="图片_2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91" name="图片_2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92" name="图片_2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93" name="图片_2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94" name="图片_2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95" name="图片_2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96" name="图片_2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97" name="图片_2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98" name="图片_2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199" name="图片_2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00" name="图片_2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01" name="图片_2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02" name="图片_2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03" name="图片_2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04" name="图片_2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05" name="图片_2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06" name="图片_2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07" name="图片_2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08" name="图片_2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09" name="图片_2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10" name="图片_2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11" name="图片_2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12" name="图片_2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13" name="图片_2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14" name="图片_2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15" name="图片_2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16" name="图片_2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17" name="图片_2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18" name="图片_2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19" name="图片_2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20" name="图片_2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21" name="图片_2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22" name="图片_2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23" name="图片_2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24" name="图片_2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25" name="图片_2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26" name="图片_2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27" name="图片_2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28" name="图片_2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29" name="图片_2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30" name="图片_2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31" name="图片_2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32" name="图片_2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33" name="图片_2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34" name="图片_2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35" name="图片_2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36" name="图片_2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37" name="图片_2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38" name="图片_2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39" name="图片_2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40" name="图片_2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41" name="图片_2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42" name="图片_2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43" name="图片_2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44" name="图片_2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45" name="图片_2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46" name="图片_2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47" name="图片_2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48" name="图片_2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49" name="图片_2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50" name="图片_2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51" name="图片_2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52" name="图片_1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53" name="图片_1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54" name="图片_1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55" name="图片_1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56" name="图片_1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57" name="图片_1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58" name="图片_1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59" name="图片_1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60" name="图片_1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61" name="图片_1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62" name="图片_1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63" name="图片_1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64" name="图片_1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65" name="图片_1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66" name="图片_1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67" name="图片_1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68" name="图片_1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69" name="图片_1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70" name="图片_1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71" name="图片_1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72" name="图片_1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73" name="图片_1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74" name="图片_1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75" name="图片_1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76" name="图片_1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77" name="图片_1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78" name="图片_1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79" name="图片_1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80" name="图片_1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81" name="图片_1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82" name="图片_1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83" name="图片_1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84" name="图片_1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85" name="图片_1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86" name="图片_1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87" name="图片_1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88" name="图片_1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89" name="图片_1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90" name="图片_1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91" name="图片_1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92" name="图片_1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93" name="图片_1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94" name="图片_1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95" name="图片_1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96" name="图片_1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97" name="图片_1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98" name="图片_1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299" name="图片_1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00" name="图片_1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01" name="图片_1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02" name="图片_1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03" name="图片_1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04" name="图片_1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05" name="图片_1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06" name="图片_1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07" name="图片_1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08" name="图片_1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09" name="图片_1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10" name="图片_1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11" name="图片_1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12" name="图片_1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13" name="图片_1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14" name="图片_1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15" name="图片_1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16" name="图片_1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17" name="图片_1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18" name="图片_1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19" name="图片_1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20" name="图片_1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21" name="图片_1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22" name="图片_1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23" name="图片_1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24" name="图片_1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25" name="图片_1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26" name="图片_1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27" name="图片_1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28" name="图片_1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29" name="图片_1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30" name="图片_1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31" name="图片_1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32" name="图片_1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33" name="图片_1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34" name="图片_1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35" name="图片_1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36" name="图片_1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37" name="图片_1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38" name="图片_1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39" name="图片_1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40" name="图片_1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41" name="图片_1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42" name="图片_1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43" name="图片_1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44" name="图片_1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45" name="图片_1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46" name="图片_1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47" name="图片_1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48" name="图片_1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49" name="图片_1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50" name="图片_1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51" name="图片_1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52" name="图片_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53" name="图片_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54" name="图片_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55" name="图片_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56" name="图片_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57" name="图片_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58" name="图片_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59" name="图片_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60" name="图片_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61" name="图片_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62" name="图片_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63" name="图片_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64" name="图片_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65" name="图片_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66" name="图片_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67" name="图片_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68" name="图片_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69" name="图片_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70" name="图片_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71" name="图片_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72" name="图片_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73" name="图片_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74" name="图片_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75" name="图片_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76" name="图片_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77" name="图片_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78" name="图片_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79" name="图片_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80" name="图片_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81" name="图片_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82" name="图片_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83" name="图片_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84" name="图片_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85" name="图片_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86" name="图片_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87" name="图片_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88" name="图片_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89" name="图片_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90" name="图片_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91" name="图片_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92" name="图片_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93" name="图片_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94" name="图片_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95" name="图片_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96" name="图片_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97" name="图片_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98" name="图片_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399" name="图片_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00" name="图片_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01" name="图片_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02" name="图片_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03" name="图片_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04" name="图片_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05" name="图片_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06" name="图片_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07" name="图片_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08" name="图片_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09" name="图片_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10" name="图片_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11" name="图片_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12" name="图片_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13" name="图片_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14" name="图片_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15" name="图片_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16" name="图片_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17" name="图片_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18" name="图片_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19" name="图片_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20" name="图片_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21" name="图片_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22" name="图片_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23" name="图片_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24" name="图片_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25" name="图片_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26" name="图片_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27" name="图片_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28" name="图片_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29" name="图片_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30" name="图片_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31" name="图片_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32" name="图片_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33" name="图片_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34" name="图片_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35" name="图片_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36" name="图片_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37" name="图片_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38" name="图片_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39" name="图片_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40" name="图片_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41" name="图片_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42" name="图片_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43" name="图片_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44" name="图片_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45" name="图片_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46" name="图片_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47" name="图片_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48" name="图片_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49" name="图片_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50" name="图片_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51" name="图片_3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52" name="图片_3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53" name="图片_3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54" name="图片_3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55" name="图片_3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56" name="图片_3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57" name="图片_3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58" name="图片_3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59" name="图片_3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60" name="图片_3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61" name="图片_3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62" name="图片_3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63" name="图片_3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64" name="图片_3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65" name="图片_3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66" name="图片_3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67" name="图片_3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68" name="图片_3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69" name="图片_3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70" name="图片_3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71" name="图片_3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72" name="图片_3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73" name="图片_3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74" name="图片_3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75" name="图片_3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76" name="图片_3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77" name="图片_3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78" name="图片_3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79" name="图片_3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80" name="图片_3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81" name="图片_3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82" name="图片_3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83" name="图片_3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84" name="图片_3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85" name="图片_3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86" name="图片_3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87" name="图片_3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88" name="图片_3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89" name="图片_3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90" name="图片_3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91" name="图片_3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92" name="图片_3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93" name="图片_3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94" name="图片_3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95" name="图片_3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96" name="图片_3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97" name="图片_3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98" name="图片_3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499" name="图片_3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00" name="图片_3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01" name="图片_3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02" name="图片_3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03" name="图片_3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04" name="图片_3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05" name="图片_3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06" name="图片_3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07" name="图片_3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08" name="图片_3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09" name="图片_3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10" name="图片_3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11" name="图片_3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12" name="图片_3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13" name="图片_3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14" name="图片_3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15" name="图片_3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16" name="图片_3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17" name="图片_3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18" name="图片_3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19" name="图片_3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20" name="图片_3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21" name="图片_3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22" name="图片_2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23" name="图片_2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24" name="图片_2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25" name="图片_2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26" name="图片_2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27" name="图片_2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28" name="图片_2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29" name="图片_2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30" name="图片_2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31" name="图片_2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32" name="图片_2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33" name="图片_2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34" name="图片_2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35" name="图片_2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36" name="图片_2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37" name="图片_2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38" name="图片_2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39" name="图片_2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40" name="图片_2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41" name="图片_2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42" name="图片_2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43" name="图片_2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44" name="图片_2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45" name="图片_2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46" name="图片_2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47" name="图片_2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48" name="图片_2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49" name="图片_2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50" name="图片_2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51" name="图片_2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52" name="图片_2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53" name="图片_2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54" name="图片_2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55" name="图片_2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56" name="图片_2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57" name="图片_2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58" name="图片_2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59" name="图片_2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60" name="图片_2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61" name="图片_2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62" name="图片_2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63" name="图片_2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64" name="图片_2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65" name="图片_2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66" name="图片_2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67" name="图片_2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68" name="图片_2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69" name="图片_2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70" name="图片_2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71" name="图片_2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72" name="图片_2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73" name="图片_2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74" name="图片_2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75" name="图片_2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76" name="图片_2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77" name="图片_2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78" name="图片_2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79" name="图片_2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80" name="图片_2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81" name="图片_2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82" name="图片_2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83" name="图片_2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84" name="图片_2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85" name="图片_2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86" name="图片_2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87" name="图片_2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88" name="图片_2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89" name="图片_2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90" name="图片_2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91" name="图片_2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92" name="图片_2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93" name="图片_2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94" name="图片_2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95" name="图片_2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96" name="图片_2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97" name="图片_2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98" name="图片_2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599" name="图片_2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00" name="图片_2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01" name="图片_2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02" name="图片_2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03" name="图片_2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04" name="图片_2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05" name="图片_2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06" name="图片_2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07" name="图片_2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08" name="图片_2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09" name="图片_2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10" name="图片_2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11" name="图片_2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12" name="图片_2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13" name="图片_2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14" name="图片_2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15" name="图片_2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16" name="图片_2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17" name="图片_2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18" name="图片_2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19" name="图片_2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20" name="图片_2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21" name="图片_2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22" name="图片_1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23" name="图片_1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24" name="图片_1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25" name="图片_1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26" name="图片_1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27" name="图片_1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28" name="图片_1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29" name="图片_1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30" name="图片_1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31" name="图片_1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32" name="图片_1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33" name="图片_1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34" name="图片_1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35" name="图片_1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36" name="图片_1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37" name="图片_1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38" name="图片_1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39" name="图片_1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40" name="图片_1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41" name="图片_1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42" name="图片_1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43" name="图片_1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44" name="图片_1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45" name="图片_1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46" name="图片_1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47" name="图片_1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48" name="图片_1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49" name="图片_1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50" name="图片_1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51" name="图片_1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52" name="图片_1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53" name="图片_1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54" name="图片_1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55" name="图片_1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56" name="图片_1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57" name="图片_1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58" name="图片_1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59" name="图片_1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60" name="图片_1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61" name="图片_1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62" name="图片_1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63" name="图片_1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64" name="图片_1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65" name="图片_1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66" name="图片_1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67" name="图片_1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68" name="图片_1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69" name="图片_1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70" name="图片_1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71" name="图片_1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72" name="图片_1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73" name="图片_1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74" name="图片_1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75" name="图片_1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76" name="图片_1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77" name="图片_1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78" name="图片_1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79" name="图片_1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80" name="图片_1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81" name="图片_1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82" name="图片_1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83" name="图片_1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84" name="图片_1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85" name="图片_1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86" name="图片_1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87" name="图片_1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88" name="图片_1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89" name="图片_1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90" name="图片_1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91" name="图片_1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92" name="图片_1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93" name="图片_1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94" name="图片_1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95" name="图片_1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96" name="图片_1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97" name="图片_1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98" name="图片_1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699" name="图片_1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00" name="图片_1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01" name="图片_1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02" name="图片_1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03" name="图片_1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04" name="图片_1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05" name="图片_1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06" name="图片_1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07" name="图片_1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08" name="图片_1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09" name="图片_1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10" name="图片_1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11" name="图片_1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12" name="图片_1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13" name="图片_1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14" name="图片_1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15" name="图片_1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16" name="图片_1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17" name="图片_1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18" name="图片_1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19" name="图片_1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20" name="图片_1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21" name="图片_1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22" name="图片_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23" name="图片_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24" name="图片_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25" name="图片_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26" name="图片_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27" name="图片_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28" name="图片_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29" name="图片_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30" name="图片_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31" name="图片_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32" name="图片_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33" name="图片_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34" name="图片_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35" name="图片_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36" name="图片_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37" name="图片_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38" name="图片_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39" name="图片_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40" name="图片_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41" name="图片_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42" name="图片_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43" name="图片_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44" name="图片_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45" name="图片_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46" name="图片_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47" name="图片_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48" name="图片_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49" name="图片_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50" name="图片_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51" name="图片_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52" name="图片_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53" name="图片_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54" name="图片_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55" name="图片_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56" name="图片_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57" name="图片_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58" name="图片_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59" name="图片_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60" name="图片_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61" name="图片_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62" name="图片_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63" name="图片_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64" name="图片_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65" name="图片_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66" name="图片_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67" name="图片_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68" name="图片_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69" name="图片_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70" name="图片_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71" name="图片_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72" name="图片_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73" name="图片_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74" name="图片_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75" name="图片_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76" name="图片_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77" name="图片_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78" name="图片_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79" name="图片_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80" name="图片_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81" name="图片_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82" name="图片_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83" name="图片_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84" name="图片_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85" name="图片_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86" name="图片_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87" name="图片_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88" name="图片_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89" name="图片_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90" name="图片_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91" name="图片_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92" name="图片_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93" name="图片_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94" name="图片_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95" name="图片_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96" name="图片_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97" name="图片_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98" name="图片_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799" name="图片_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00" name="图片_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01" name="图片_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02" name="图片_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03" name="图片_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04" name="图片_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05" name="图片_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06" name="图片_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07" name="图片_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08" name="图片_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09" name="图片_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10" name="图片_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11" name="图片_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12" name="图片_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13" name="图片_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14" name="图片_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15" name="图片_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16" name="图片_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17" name="图片_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18" name="图片_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19" name="图片_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20" name="图片_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21" name="图片_3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22" name="图片_3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23" name="图片_3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24" name="图片_3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25" name="图片_3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26" name="图片_3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27" name="图片_3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28" name="图片_3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29" name="图片_3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30" name="图片_3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31" name="图片_3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32" name="图片_3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33" name="图片_3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34" name="图片_3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35" name="图片_3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36" name="图片_3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37" name="图片_3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38" name="图片_3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39" name="图片_3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40" name="图片_3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41" name="图片_3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42" name="图片_3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43" name="图片_3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44" name="图片_3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45" name="图片_3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46" name="图片_3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47" name="图片_3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48" name="图片_3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49" name="图片_3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50" name="图片_3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51" name="图片_3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52" name="图片_3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53" name="图片_3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54" name="图片_3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55" name="图片_3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56" name="图片_3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57" name="图片_3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58" name="图片_3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59" name="图片_3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60" name="图片_3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61" name="图片_3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62" name="图片_3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63" name="图片_3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64" name="图片_3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65" name="图片_3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66" name="图片_3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67" name="图片_3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68" name="图片_3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69" name="图片_3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70" name="图片_3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71" name="图片_3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72" name="图片_3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73" name="图片_3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74" name="图片_3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75" name="图片_3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76" name="图片_3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77" name="图片_3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78" name="图片_3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79" name="图片_3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80" name="图片_3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81" name="图片_3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82" name="图片_3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83" name="图片_3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84" name="图片_3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85" name="图片_3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86" name="图片_3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87" name="图片_3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88" name="图片_3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89" name="图片_3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90" name="图片_3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91" name="图片_3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92" name="图片_2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93" name="图片_2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94" name="图片_2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95" name="图片_2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96" name="图片_2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97" name="图片_2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98" name="图片_2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899" name="图片_2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00" name="图片_2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01" name="图片_2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02" name="图片_2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03" name="图片_2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04" name="图片_2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05" name="图片_2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06" name="图片_2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07" name="图片_2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08" name="图片_2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09" name="图片_2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10" name="图片_2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11" name="图片_2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12" name="图片_2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13" name="图片_2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14" name="图片_2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15" name="图片_2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16" name="图片_2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17" name="图片_2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18" name="图片_2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19" name="图片_2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20" name="图片_2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21" name="图片_2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22" name="图片_2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23" name="图片_2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24" name="图片_2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25" name="图片_2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26" name="图片_2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27" name="图片_2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28" name="图片_2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29" name="图片_2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30" name="图片_2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31" name="图片_2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32" name="图片_2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33" name="图片_2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34" name="图片_2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35" name="图片_2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36" name="图片_2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37" name="图片_2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38" name="图片_2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39" name="图片_2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40" name="图片_2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41" name="图片_2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42" name="图片_2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43" name="图片_2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44" name="图片_2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45" name="图片_2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46" name="图片_2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47" name="图片_2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48" name="图片_2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49" name="图片_2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50" name="图片_2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51" name="图片_2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52" name="图片_2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53" name="图片_2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54" name="图片_2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55" name="图片_2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56" name="图片_2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57" name="图片_2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58" name="图片_2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59" name="图片_2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60" name="图片_2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61" name="图片_2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62" name="图片_2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63" name="图片_2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64" name="图片_2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65" name="图片_2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66" name="图片_2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67" name="图片_2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68" name="图片_2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69" name="图片_2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70" name="图片_2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71" name="图片_2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72" name="图片_2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73" name="图片_2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74" name="图片_2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75" name="图片_2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76" name="图片_2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77" name="图片_2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78" name="图片_2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79" name="图片_2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80" name="图片_2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81" name="图片_2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82" name="图片_2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83" name="图片_2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84" name="图片_2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85" name="图片_2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86" name="图片_2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87" name="图片_2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88" name="图片_2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89" name="图片_2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90" name="图片_2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91" name="图片_1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92" name="图片_1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93" name="图片_1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94" name="图片_1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95" name="图片_1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96" name="图片_1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97" name="图片_1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98" name="图片_1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4999" name="图片_1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00" name="图片_1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01" name="图片_1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02" name="图片_1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03" name="图片_1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04" name="图片_1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05" name="图片_1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06" name="图片_1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07" name="图片_1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08" name="图片_1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09" name="图片_1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10" name="图片_1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11" name="图片_1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12" name="图片_1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13" name="图片_1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14" name="图片_1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15" name="图片_1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16" name="图片_1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17" name="图片_1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18" name="图片_1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19" name="图片_1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20" name="图片_1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21" name="图片_1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22" name="图片_1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23" name="图片_1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24" name="图片_1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25" name="图片_1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26" name="图片_1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27" name="图片_1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28" name="图片_1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29" name="图片_1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30" name="图片_1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31" name="图片_1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32" name="图片_1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33" name="图片_1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34" name="图片_1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35" name="图片_1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36" name="图片_1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37" name="图片_1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38" name="图片_1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39" name="图片_1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40" name="图片_1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41" name="图片_1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42" name="图片_1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43" name="图片_1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44" name="图片_1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45" name="图片_1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46" name="图片_1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47" name="图片_1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48" name="图片_1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49" name="图片_1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50" name="图片_1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51" name="图片_1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52" name="图片_1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53" name="图片_1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54" name="图片_1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55" name="图片_1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56" name="图片_1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57" name="图片_1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58" name="图片_1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59" name="图片_1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60" name="图片_1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61" name="图片_1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62" name="图片_1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63" name="图片_1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64" name="图片_1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65" name="图片_1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66" name="图片_1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67" name="图片_1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68" name="图片_1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69" name="图片_1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70" name="图片_1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71" name="图片_1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72" name="图片_1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73" name="图片_1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74" name="图片_1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75" name="图片_1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76" name="图片_1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77" name="图片_1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78" name="图片_1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79" name="图片_1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80" name="图片_1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81" name="图片_1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82" name="图片_1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83" name="图片_1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84" name="图片_1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85" name="图片_1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86" name="图片_1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87" name="图片_1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88" name="图片_1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89" name="图片_1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90" name="图片_1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91" name="图片_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92" name="图片_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93" name="图片_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94" name="图片_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95" name="图片_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96" name="图片_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97" name="图片_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98" name="图片_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099" name="图片_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00" name="图片_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01" name="图片_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02" name="图片_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03" name="图片_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04" name="图片_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05" name="图片_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06" name="图片_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07" name="图片_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08" name="图片_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09" name="图片_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10" name="图片_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11" name="图片_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12" name="图片_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13" name="图片_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14" name="图片_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15" name="图片_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16" name="图片_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17" name="图片_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18" name="图片_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19" name="图片_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20" name="图片_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21" name="图片_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22" name="图片_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23" name="图片_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24" name="图片_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25" name="图片_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26" name="图片_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27" name="图片_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28" name="图片_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29" name="图片_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30" name="图片_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31" name="图片_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32" name="图片_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33" name="图片_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34" name="图片_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35" name="图片_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36" name="图片_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37" name="图片_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38" name="图片_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39" name="图片_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40" name="图片_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41" name="图片_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42" name="图片_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43" name="图片_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44" name="图片_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45" name="图片_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46" name="图片_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47" name="图片_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48" name="图片_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49" name="图片_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50" name="图片_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51" name="图片_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52" name="图片_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53" name="图片_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54" name="图片_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55" name="图片_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56" name="图片_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57" name="图片_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58" name="图片_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59" name="图片_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60" name="图片_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61" name="图片_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62" name="图片_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63" name="图片_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64" name="图片_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65" name="图片_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66" name="图片_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67" name="图片_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68" name="图片_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69" name="图片_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70" name="图片_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71" name="图片_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72" name="图片_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73" name="图片_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74" name="图片_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75" name="图片_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76" name="图片_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77" name="图片_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78" name="图片_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79" name="图片_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80" name="图片_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81" name="图片_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82" name="图片_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83" name="图片_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84" name="图片_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85" name="图片_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86" name="图片_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87" name="图片_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88" name="图片_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89" name="图片_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90" name="图片_3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91" name="图片_3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92" name="图片_3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93" name="图片_3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94" name="图片_3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95" name="图片_3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96" name="图片_3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97" name="图片_3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98" name="图片_3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199" name="图片_3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00" name="图片_3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01" name="图片_3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02" name="图片_3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03" name="图片_3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04" name="图片_3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05" name="图片_3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06" name="图片_3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07" name="图片_3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08" name="图片_3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09" name="图片_3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10" name="图片_3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11" name="图片_3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12" name="图片_3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13" name="图片_3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14" name="图片_3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15" name="图片_3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16" name="图片_3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17" name="图片_3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18" name="图片_3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19" name="图片_3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20" name="图片_3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21" name="图片_3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22" name="图片_3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23" name="图片_3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24" name="图片_3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25" name="图片_3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26" name="图片_3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27" name="图片_3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28" name="图片_3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29" name="图片_3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30" name="图片_3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31" name="图片_3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32" name="图片_3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33" name="图片_3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34" name="图片_3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35" name="图片_3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36" name="图片_3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37" name="图片_3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38" name="图片_3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39" name="图片_3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40" name="图片_3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41" name="图片_3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42" name="图片_3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43" name="图片_3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44" name="图片_3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45" name="图片_3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46" name="图片_3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47" name="图片_3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48" name="图片_3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49" name="图片_3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50" name="图片_3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51" name="图片_3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52" name="图片_3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53" name="图片_3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54" name="图片_3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55" name="图片_3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56" name="图片_3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57" name="图片_3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58" name="图片_3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59" name="图片_3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60" name="图片_3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61" name="图片_2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62" name="图片_2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63" name="图片_2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64" name="图片_2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65" name="图片_2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66" name="图片_2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67" name="图片_2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68" name="图片_2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69" name="图片_2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70" name="图片_2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71" name="图片_2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72" name="图片_2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73" name="图片_2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74" name="图片_2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75" name="图片_2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76" name="图片_2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77" name="图片_2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78" name="图片_2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79" name="图片_2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80" name="图片_2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81" name="图片_2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82" name="图片_2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83" name="图片_2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84" name="图片_2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85" name="图片_2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86" name="图片_2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87" name="图片_2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88" name="图片_2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89" name="图片_2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90" name="图片_2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91" name="图片_2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92" name="图片_2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93" name="图片_2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94" name="图片_2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95" name="图片_2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96" name="图片_2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97" name="图片_2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98" name="图片_2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299" name="图片_2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00" name="图片_2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01" name="图片_2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02" name="图片_2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03" name="图片_2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04" name="图片_2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05" name="图片_2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06" name="图片_2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07" name="图片_2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08" name="图片_2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09" name="图片_2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10" name="图片_2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11" name="图片_2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12" name="图片_2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13" name="图片_2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14" name="图片_2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15" name="图片_2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16" name="图片_2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17" name="图片_2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18" name="图片_2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19" name="图片_2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20" name="图片_2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21" name="图片_2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22" name="图片_2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23" name="图片_2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24" name="图片_2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25" name="图片_2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26" name="图片_2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27" name="图片_2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28" name="图片_2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29" name="图片_2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30" name="图片_2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31" name="图片_2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32" name="图片_2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33" name="图片_2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34" name="图片_2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35" name="图片_2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36" name="图片_2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37" name="图片_2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38" name="图片_2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39" name="图片_2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40" name="图片_2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41" name="图片_2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42" name="图片_2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43" name="图片_2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44" name="图片_2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45" name="图片_2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46" name="图片_2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47" name="图片_2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48" name="图片_2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49" name="图片_2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50" name="图片_2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51" name="图片_2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52" name="图片_2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53" name="图片_2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54" name="图片_2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55" name="图片_2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56" name="图片_2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57" name="图片_2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58" name="图片_2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59" name="图片_2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60" name="图片_2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61" name="图片_1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62" name="图片_1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63" name="图片_1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64" name="图片_1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65" name="图片_1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66" name="图片_1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67" name="图片_1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68" name="图片_1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69" name="图片_1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70" name="图片_1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71" name="图片_1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72" name="图片_1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73" name="图片_1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74" name="图片_1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75" name="图片_1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76" name="图片_1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77" name="图片_1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78" name="图片_1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79" name="图片_1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80" name="图片_1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81" name="图片_1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82" name="图片_1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83" name="图片_1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84" name="图片_1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85" name="图片_1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86" name="图片_1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87" name="图片_1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88" name="图片_1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89" name="图片_1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90" name="图片_1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91" name="图片_1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92" name="图片_1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93" name="图片_1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94" name="图片_1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95" name="图片_1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96" name="图片_1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97" name="图片_1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98" name="图片_1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399" name="图片_1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00" name="图片_1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01" name="图片_1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02" name="图片_1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03" name="图片_1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04" name="图片_1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05" name="图片_1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06" name="图片_1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07" name="图片_1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08" name="图片_1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09" name="图片_1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10" name="图片_1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11" name="图片_1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12" name="图片_1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13" name="图片_1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14" name="图片_1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15" name="图片_1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16" name="图片_1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17" name="图片_1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18" name="图片_1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19" name="图片_1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20" name="图片_1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21" name="图片_1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22" name="图片_1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23" name="图片_1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24" name="图片_1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25" name="图片_1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26" name="图片_1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27" name="图片_1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28" name="图片_1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29" name="图片_1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30" name="图片_1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31" name="图片_1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32" name="图片_1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33" name="图片_1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34" name="图片_1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35" name="图片_1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36" name="图片_1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37" name="图片_1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38" name="图片_1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39" name="图片_1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40" name="图片_1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41" name="图片_1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42" name="图片_1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43" name="图片_1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44" name="图片_1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45" name="图片_1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46" name="图片_1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47" name="图片_1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48" name="图片_1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49" name="图片_1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50" name="图片_1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51" name="图片_1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52" name="图片_1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53" name="图片_1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54" name="图片_1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55" name="图片_1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56" name="图片_1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57" name="图片_1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58" name="图片_1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59" name="图片_1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60" name="图片_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61" name="图片_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62" name="图片_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63" name="图片_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64" name="图片_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65" name="图片_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66" name="图片_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67" name="图片_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68" name="图片_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69" name="图片_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70" name="图片_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71" name="图片_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72" name="图片_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73" name="图片_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74" name="图片_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75" name="图片_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76" name="图片_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77" name="图片_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78" name="图片_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79" name="图片_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80" name="图片_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81" name="图片_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82" name="图片_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83" name="图片_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84" name="图片_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85" name="图片_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86" name="图片_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87" name="图片_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88" name="图片_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89" name="图片_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90" name="图片_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91" name="图片_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92" name="图片_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93" name="图片_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94" name="图片_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95" name="图片_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96" name="图片_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97" name="图片_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98" name="图片_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499" name="图片_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00" name="图片_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01" name="图片_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02" name="图片_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03" name="图片_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04" name="图片_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05" name="图片_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06" name="图片_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07" name="图片_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08" name="图片_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09" name="图片_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10" name="图片_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11" name="图片_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12" name="图片_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13" name="图片_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14" name="图片_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15" name="图片_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16" name="图片_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17" name="图片_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18" name="图片_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19" name="图片_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20" name="图片_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21" name="图片_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22" name="图片_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23" name="图片_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24" name="图片_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25" name="图片_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26" name="图片_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27" name="图片_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28" name="图片_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29" name="图片_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30" name="图片_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31" name="图片_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32" name="图片_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33" name="图片_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34" name="图片_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35" name="图片_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36" name="图片_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37" name="图片_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38" name="图片_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39" name="图片_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40" name="图片_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41" name="图片_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42" name="图片_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43" name="图片_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44" name="图片_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45" name="图片_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46" name="图片_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47" name="图片_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48" name="图片_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49" name="图片_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50" name="图片_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51" name="图片_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52" name="图片_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53" name="图片_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54" name="图片_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55" name="图片_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56" name="图片_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57" name="图片_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58" name="图片_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59" name="图片_3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60" name="图片_3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61" name="图片_3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62" name="图片_3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63" name="图片_3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64" name="图片_3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65" name="图片_3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66" name="图片_3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67" name="图片_3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68" name="图片_3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69" name="图片_3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70" name="图片_3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71" name="图片_3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72" name="图片_3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73" name="图片_3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74" name="图片_3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75" name="图片_3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76" name="图片_3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77" name="图片_3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78" name="图片_3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79" name="图片_3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80" name="图片_3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81" name="图片_3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82" name="图片_3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83" name="图片_3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84" name="图片_3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85" name="图片_3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86" name="图片_3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87" name="图片_3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88" name="图片_3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89" name="图片_3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90" name="图片_3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91" name="图片_3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92" name="图片_3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93" name="图片_3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94" name="图片_3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95" name="图片_3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96" name="图片_3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97" name="图片_3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98" name="图片_3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599" name="图片_3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00" name="图片_3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01" name="图片_3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02" name="图片_3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03" name="图片_3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04" name="图片_3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05" name="图片_3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06" name="图片_3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07" name="图片_3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08" name="图片_3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09" name="图片_3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10" name="图片_3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11" name="图片_3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12" name="图片_3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13" name="图片_3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14" name="图片_3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15" name="图片_3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16" name="图片_3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17" name="图片_3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18" name="图片_3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19" name="图片_3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20" name="图片_3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21" name="图片_3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22" name="图片_3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23" name="图片_3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24" name="图片_3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25" name="图片_3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26" name="图片_3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27" name="图片_3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28" name="图片_3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29" name="图片_3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30" name="图片_2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31" name="图片_2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32" name="图片_2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33" name="图片_2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34" name="图片_2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35" name="图片_2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36" name="图片_2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37" name="图片_2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38" name="图片_2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39" name="图片_2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40" name="图片_2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41" name="图片_2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42" name="图片_2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43" name="图片_2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44" name="图片_2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45" name="图片_2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46" name="图片_2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47" name="图片_2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48" name="图片_2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49" name="图片_2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50" name="图片_2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51" name="图片_2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52" name="图片_2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53" name="图片_2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54" name="图片_2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55" name="图片_2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56" name="图片_2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57" name="图片_2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58" name="图片_2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59" name="图片_2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60" name="图片_2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61" name="图片_2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62" name="图片_2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63" name="图片_2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64" name="图片_2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65" name="图片_2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66" name="图片_2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67" name="图片_2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68" name="图片_2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69" name="图片_2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70" name="图片_2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71" name="图片_2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72" name="图片_2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73" name="图片_2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74" name="图片_2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75" name="图片_2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76" name="图片_2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77" name="图片_2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78" name="图片_2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79" name="图片_2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80" name="图片_2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81" name="图片_2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82" name="图片_2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83" name="图片_2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84" name="图片_2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85" name="图片_2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86" name="图片_2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87" name="图片_2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88" name="图片_2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89" name="图片_2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90" name="图片_2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91" name="图片_2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92" name="图片_2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93" name="图片_2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94" name="图片_2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95" name="图片_2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96" name="图片_2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97" name="图片_2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98" name="图片_2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699" name="图片_2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00" name="图片_2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01" name="图片_2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02" name="图片_2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03" name="图片_2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04" name="图片_2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05" name="图片_2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06" name="图片_2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07" name="图片_2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08" name="图片_2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09" name="图片_2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10" name="图片_2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11" name="图片_2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12" name="图片_2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13" name="图片_2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14" name="图片_2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15" name="图片_2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16" name="图片_2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17" name="图片_2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18" name="图片_2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19" name="图片_2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20" name="图片_2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21" name="图片_2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22" name="图片_2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23" name="图片_2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24" name="图片_2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25" name="图片_2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26" name="图片_2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27" name="图片_2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28" name="图片_2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29" name="图片_1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30" name="图片_1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31" name="图片_1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32" name="图片_1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33" name="图片_1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34" name="图片_1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35" name="图片_1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36" name="图片_1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37" name="图片_1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38" name="图片_1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39" name="图片_1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40" name="图片_1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41" name="图片_1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42" name="图片_1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43" name="图片_1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44" name="图片_1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45" name="图片_1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46" name="图片_1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47" name="图片_1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48" name="图片_1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49" name="图片_1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50" name="图片_1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51" name="图片_1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52" name="图片_1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53" name="图片_1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54" name="图片_1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55" name="图片_1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56" name="图片_1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57" name="图片_1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58" name="图片_1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59" name="图片_1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60" name="图片_1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61" name="图片_1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62" name="图片_1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63" name="图片_1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64" name="图片_1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65" name="图片_16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66" name="图片_1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67" name="图片_1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68" name="图片_1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69" name="图片_1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70" name="图片_1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71" name="图片_1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72" name="图片_1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73" name="图片_1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74" name="图片_1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75" name="图片_1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76" name="图片_1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77" name="图片_1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78" name="图片_1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79" name="图片_1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80" name="图片_1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81" name="图片_1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82" name="图片_1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83" name="图片_1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84" name="图片_1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85" name="图片_1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86" name="图片_1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87" name="图片_1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88" name="图片_1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89" name="图片_1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90" name="图片_1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91" name="图片_1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92" name="图片_1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93" name="图片_1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94" name="图片_1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95" name="图片_1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96" name="图片_1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97" name="图片_13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98" name="图片_1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799" name="图片_1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00" name="图片_1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01" name="图片_1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02" name="图片_1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03" name="图片_1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04" name="图片_1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05" name="图片_1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06" name="图片_1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07" name="图片_1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08" name="图片_1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09" name="图片_1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10" name="图片_1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11" name="图片_1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12" name="图片_11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13" name="图片_1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14" name="图片_1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15" name="图片_1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16" name="图片_1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17" name="图片_1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18" name="图片_10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19" name="图片_10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20" name="图片_10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21" name="图片_10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22" name="图片_10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23" name="图片_10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24" name="图片_10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25" name="图片_10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26" name="图片_10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27" name="图片_10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28" name="图片_9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29" name="图片_9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30" name="图片_9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31" name="图片_9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32" name="图片_9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33" name="图片_9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34" name="图片_9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35" name="图片_9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36" name="图片_9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37" name="图片_9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38" name="图片_8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39" name="图片_8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40" name="图片_8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41" name="图片_8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42" name="图片_8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43" name="图片_8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44" name="图片_8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45" name="图片_8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46" name="图片_8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47" name="图片_8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48" name="图片_7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49" name="图片_7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50" name="图片_7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51" name="图片_7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52" name="图片_7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53" name="图片_7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54" name="图片_7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55" name="图片_7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56" name="图片_7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57" name="图片_7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58" name="图片_6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59" name="图片_6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60" name="图片_6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61" name="图片_6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62" name="图片_6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63" name="图片_6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64" name="图片_6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65" name="图片_6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66" name="图片_6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67" name="图片_5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68" name="图片_5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69" name="图片_5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70" name="图片_5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71" name="图片_5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72" name="图片_5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73" name="图片_5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74" name="图片_5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75" name="图片_5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76" name="图片_5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77" name="图片_4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78" name="图片_4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79" name="图片_4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80" name="图片_4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81" name="图片_4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82" name="图片_4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83" name="图片_4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84" name="图片_4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85" name="图片_4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86" name="图片_4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87" name="图片_3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88" name="图片_3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89" name="图片_3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90" name="图片_3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91" name="图片_3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92" name="图片_3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93" name="图片_3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94" name="图片_3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95" name="图片_3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96" name="图片_2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97" name="图片_2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98" name="图片_2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899" name="图片_2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00" name="图片_2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01" name="图片_2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02" name="图片_2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03" name="图片_2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04" name="图片_2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05" name="图片_2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06" name="图片_1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07" name="图片_1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08" name="图片_17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09" name="图片_14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10" name="图片_1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11" name="图片_13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12" name="图片_1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13" name="图片_11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14" name="图片_10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15" name="图片_9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16" name="图片_6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17" name="图片_8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18" name="图片_5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219075</xdr:colOff>
      <xdr:row>55</xdr:row>
      <xdr:rowOff>219710</xdr:rowOff>
    </xdr:to>
    <xdr:pic>
      <xdr:nvPicPr>
        <xdr:cNvPr id="5919" name="图片_2"/>
        <xdr:cNvPicPr/>
      </xdr:nvPicPr>
      <xdr:blipFill>
        <a:blip r:embed="rId1"/>
        <a:stretch>
          <a:fillRect/>
        </a:stretch>
      </xdr:blipFill>
      <xdr:spPr>
        <a:xfrm>
          <a:off x="2714625" y="179197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20" name="图片_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21" name="图片_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22" name="图片_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23" name="图片_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24" name="图片_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25" name="图片_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26" name="图片_1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27" name="图片_2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28" name="图片_1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29" name="图片_2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30" name="图片_1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31" name="图片_3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32" name="图片_3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33" name="图片_3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34" name="图片_3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35" name="图片_3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36" name="图片_3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37" name="图片_3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38" name="图片_3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39" name="图片_3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40" name="图片_3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41" name="图片_3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42" name="图片_3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43" name="图片_3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44" name="图片_3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45" name="图片_3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46" name="图片_3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47" name="图片_3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48" name="图片_3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49" name="图片_3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50" name="图片_3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51" name="图片_3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52" name="图片_3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53" name="图片_3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54" name="图片_3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55" name="图片_3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56" name="图片_3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57" name="图片_3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58" name="图片_3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59" name="图片_3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60" name="图片_3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61" name="图片_3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62" name="图片_3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63" name="图片_3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64" name="图片_3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65" name="图片_3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66" name="图片_3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67" name="图片_3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68" name="图片_3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69" name="图片_3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70" name="图片_3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71" name="图片_3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72" name="图片_3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73" name="图片_3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74" name="图片_3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75" name="图片_3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76" name="图片_3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77" name="图片_3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78" name="图片_3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79" name="图片_3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80" name="图片_3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81" name="图片_3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82" name="图片_3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83" name="图片_3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84" name="图片_3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85" name="图片_3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86" name="图片_3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87" name="图片_3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88" name="图片_3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89" name="图片_3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90" name="图片_3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91" name="图片_3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92" name="图片_3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93" name="图片_3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94" name="图片_3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95" name="图片_3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96" name="图片_3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97" name="图片_3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98" name="图片_3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5999" name="图片_3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00" name="图片_3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01" name="图片_3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02" name="图片_2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03" name="图片_2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04" name="图片_2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05" name="图片_2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06" name="图片_2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07" name="图片_2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08" name="图片_2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09" name="图片_2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10" name="图片_2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11" name="图片_2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12" name="图片_2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13" name="图片_2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14" name="图片_2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15" name="图片_2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16" name="图片_2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17" name="图片_2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18" name="图片_2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19" name="图片_2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20" name="图片_2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21" name="图片_2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22" name="图片_2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23" name="图片_2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24" name="图片_2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25" name="图片_2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26" name="图片_2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27" name="图片_2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28" name="图片_2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29" name="图片_2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30" name="图片_2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31" name="图片_2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32" name="图片_2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33" name="图片_2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34" name="图片_2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35" name="图片_2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36" name="图片_2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37" name="图片_2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38" name="图片_2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39" name="图片_2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40" name="图片_2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41" name="图片_2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42" name="图片_2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43" name="图片_2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44" name="图片_2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45" name="图片_2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46" name="图片_2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47" name="图片_2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48" name="图片_2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49" name="图片_2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50" name="图片_2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51" name="图片_2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52" name="图片_2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53" name="图片_2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54" name="图片_2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55" name="图片_2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56" name="图片_2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57" name="图片_2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58" name="图片_2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59" name="图片_2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60" name="图片_2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61" name="图片_2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62" name="图片_2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63" name="图片_2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64" name="图片_2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65" name="图片_2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66" name="图片_2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67" name="图片_2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68" name="图片_2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69" name="图片_2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70" name="图片_2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71" name="图片_2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72" name="图片_2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73" name="图片_2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74" name="图片_2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75" name="图片_2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76" name="图片_2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77" name="图片_2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78" name="图片_2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79" name="图片_2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80" name="图片_2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81" name="图片_2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82" name="图片_2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83" name="图片_2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84" name="图片_2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85" name="图片_2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86" name="图片_2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87" name="图片_2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88" name="图片_2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89" name="图片_2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90" name="图片_2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91" name="图片_2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92" name="图片_2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93" name="图片_2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94" name="图片_2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95" name="图片_2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96" name="图片_2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97" name="图片_2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98" name="图片_2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099" name="图片_2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00" name="图片_2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01" name="图片_2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02" name="图片_1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03" name="图片_1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04" name="图片_1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05" name="图片_1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06" name="图片_1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07" name="图片_1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08" name="图片_1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09" name="图片_1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10" name="图片_1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11" name="图片_1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12" name="图片_1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13" name="图片_1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14" name="图片_1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15" name="图片_1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16" name="图片_1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17" name="图片_1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18" name="图片_1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19" name="图片_1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20" name="图片_1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21" name="图片_1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22" name="图片_1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23" name="图片_1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24" name="图片_1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25" name="图片_1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26" name="图片_1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27" name="图片_1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28" name="图片_1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29" name="图片_1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30" name="图片_1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31" name="图片_1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32" name="图片_1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33" name="图片_1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34" name="图片_1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35" name="图片_1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36" name="图片_1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37" name="图片_1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38" name="图片_1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39" name="图片_1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40" name="图片_1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41" name="图片_1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42" name="图片_1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43" name="图片_1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44" name="图片_1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45" name="图片_1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46" name="图片_1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47" name="图片_1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48" name="图片_1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49" name="图片_1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50" name="图片_1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51" name="图片_1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52" name="图片_1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53" name="图片_1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54" name="图片_1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55" name="图片_1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56" name="图片_1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57" name="图片_1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58" name="图片_1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59" name="图片_1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60" name="图片_1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61" name="图片_1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62" name="图片_1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63" name="图片_1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64" name="图片_1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65" name="图片_1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66" name="图片_1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67" name="图片_1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68" name="图片_1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69" name="图片_1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70" name="图片_1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71" name="图片_1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72" name="图片_1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73" name="图片_1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74" name="图片_1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75" name="图片_1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76" name="图片_1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77" name="图片_1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78" name="图片_1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79" name="图片_1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80" name="图片_1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81" name="图片_1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82" name="图片_1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83" name="图片_1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84" name="图片_1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85" name="图片_1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86" name="图片_1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87" name="图片_1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88" name="图片_1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89" name="图片_1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90" name="图片_1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91" name="图片_1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92" name="图片_1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93" name="图片_1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94" name="图片_1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95" name="图片_1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96" name="图片_1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97" name="图片_1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98" name="图片_1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199" name="图片_1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00" name="图片_1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01" name="图片_1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02" name="图片_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03" name="图片_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04" name="图片_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05" name="图片_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06" name="图片_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07" name="图片_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08" name="图片_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09" name="图片_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10" name="图片_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11" name="图片_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12" name="图片_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13" name="图片_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14" name="图片_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15" name="图片_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16" name="图片_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17" name="图片_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18" name="图片_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19" name="图片_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20" name="图片_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21" name="图片_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22" name="图片_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23" name="图片_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24" name="图片_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25" name="图片_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26" name="图片_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27" name="图片_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28" name="图片_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29" name="图片_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30" name="图片_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31" name="图片_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32" name="图片_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33" name="图片_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34" name="图片_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35" name="图片_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36" name="图片_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37" name="图片_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38" name="图片_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39" name="图片_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40" name="图片_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41" name="图片_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42" name="图片_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43" name="图片_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44" name="图片_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45" name="图片_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46" name="图片_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47" name="图片_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48" name="图片_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49" name="图片_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50" name="图片_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51" name="图片_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52" name="图片_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53" name="图片_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54" name="图片_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55" name="图片_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56" name="图片_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57" name="图片_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58" name="图片_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59" name="图片_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60" name="图片_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61" name="图片_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62" name="图片_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63" name="图片_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64" name="图片_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65" name="图片_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66" name="图片_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67" name="图片_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68" name="图片_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69" name="图片_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70" name="图片_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71" name="图片_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72" name="图片_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73" name="图片_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74" name="图片_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75" name="图片_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76" name="图片_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77" name="图片_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78" name="图片_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79" name="图片_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80" name="图片_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81" name="图片_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82" name="图片_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83" name="图片_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84" name="图片_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85" name="图片_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86" name="图片_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87" name="图片_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88" name="图片_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89" name="图片_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90" name="图片_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91" name="图片_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92" name="图片_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93" name="图片_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94" name="图片_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95" name="图片_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96" name="图片_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97" name="图片_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98" name="图片_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299" name="图片_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00" name="图片_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01" name="图片_3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02" name="图片_3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03" name="图片_3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04" name="图片_3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05" name="图片_3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06" name="图片_3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07" name="图片_3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08" name="图片_3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09" name="图片_3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10" name="图片_3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11" name="图片_3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12" name="图片_3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13" name="图片_3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14" name="图片_3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15" name="图片_3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16" name="图片_3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17" name="图片_3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18" name="图片_3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19" name="图片_3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20" name="图片_3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21" name="图片_3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22" name="图片_3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23" name="图片_3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24" name="图片_3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25" name="图片_3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26" name="图片_3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27" name="图片_3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28" name="图片_3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29" name="图片_3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30" name="图片_3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31" name="图片_3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32" name="图片_3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33" name="图片_3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34" name="图片_3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35" name="图片_3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36" name="图片_3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37" name="图片_3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38" name="图片_3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39" name="图片_3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40" name="图片_3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41" name="图片_3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42" name="图片_3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43" name="图片_3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44" name="图片_3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45" name="图片_3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46" name="图片_3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47" name="图片_3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48" name="图片_3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49" name="图片_3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50" name="图片_3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51" name="图片_3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52" name="图片_3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53" name="图片_3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54" name="图片_3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55" name="图片_3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56" name="图片_3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57" name="图片_3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58" name="图片_3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59" name="图片_3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60" name="图片_3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61" name="图片_3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62" name="图片_3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63" name="图片_3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64" name="图片_3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65" name="图片_3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66" name="图片_3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67" name="图片_3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68" name="图片_3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69" name="图片_3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70" name="图片_3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71" name="图片_3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72" name="图片_2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73" name="图片_2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74" name="图片_2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75" name="图片_2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76" name="图片_2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77" name="图片_2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78" name="图片_2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79" name="图片_2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80" name="图片_2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81" name="图片_2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82" name="图片_2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83" name="图片_2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84" name="图片_2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85" name="图片_2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86" name="图片_2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87" name="图片_2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88" name="图片_2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89" name="图片_2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90" name="图片_2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91" name="图片_2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92" name="图片_2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93" name="图片_2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94" name="图片_2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95" name="图片_2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96" name="图片_2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97" name="图片_2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98" name="图片_2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399" name="图片_2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00" name="图片_2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01" name="图片_2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02" name="图片_2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03" name="图片_2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04" name="图片_2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05" name="图片_2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06" name="图片_2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07" name="图片_2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08" name="图片_2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09" name="图片_2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10" name="图片_2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11" name="图片_2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12" name="图片_2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13" name="图片_2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14" name="图片_2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15" name="图片_2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16" name="图片_2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17" name="图片_2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18" name="图片_2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19" name="图片_2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20" name="图片_2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21" name="图片_2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22" name="图片_2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23" name="图片_2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24" name="图片_2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25" name="图片_2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26" name="图片_2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27" name="图片_2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28" name="图片_2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29" name="图片_2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30" name="图片_2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31" name="图片_2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32" name="图片_2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33" name="图片_2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34" name="图片_2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35" name="图片_2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36" name="图片_2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37" name="图片_2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38" name="图片_2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39" name="图片_2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40" name="图片_2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41" name="图片_2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42" name="图片_2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43" name="图片_2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44" name="图片_2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45" name="图片_2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46" name="图片_2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47" name="图片_2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48" name="图片_2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49" name="图片_2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50" name="图片_2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51" name="图片_2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52" name="图片_2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53" name="图片_2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54" name="图片_2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55" name="图片_2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56" name="图片_2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57" name="图片_2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58" name="图片_2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59" name="图片_2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60" name="图片_2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61" name="图片_2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62" name="图片_2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63" name="图片_2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64" name="图片_2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65" name="图片_2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66" name="图片_2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67" name="图片_2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68" name="图片_2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69" name="图片_2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70" name="图片_2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71" name="图片_2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72" name="图片_1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73" name="图片_1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74" name="图片_1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75" name="图片_1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76" name="图片_1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77" name="图片_1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78" name="图片_1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79" name="图片_1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80" name="图片_1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81" name="图片_1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82" name="图片_1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83" name="图片_1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84" name="图片_1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85" name="图片_1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86" name="图片_1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87" name="图片_1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88" name="图片_1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89" name="图片_1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90" name="图片_1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91" name="图片_1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92" name="图片_1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93" name="图片_1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94" name="图片_1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95" name="图片_1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96" name="图片_1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97" name="图片_1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98" name="图片_1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499" name="图片_1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00" name="图片_1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01" name="图片_1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02" name="图片_1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03" name="图片_1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04" name="图片_1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05" name="图片_1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06" name="图片_1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07" name="图片_1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08" name="图片_1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09" name="图片_1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10" name="图片_1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11" name="图片_1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12" name="图片_1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13" name="图片_1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14" name="图片_1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15" name="图片_1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16" name="图片_1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17" name="图片_1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18" name="图片_1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19" name="图片_1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20" name="图片_1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21" name="图片_1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22" name="图片_1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23" name="图片_1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24" name="图片_1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25" name="图片_1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26" name="图片_1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27" name="图片_1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28" name="图片_1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29" name="图片_1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30" name="图片_1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31" name="图片_1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32" name="图片_1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33" name="图片_1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34" name="图片_1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35" name="图片_1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36" name="图片_1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37" name="图片_1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38" name="图片_1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39" name="图片_1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40" name="图片_1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41" name="图片_1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42" name="图片_1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43" name="图片_1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44" name="图片_1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45" name="图片_1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46" name="图片_1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47" name="图片_1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48" name="图片_1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49" name="图片_1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50" name="图片_1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51" name="图片_1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52" name="图片_1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53" name="图片_1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54" name="图片_1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55" name="图片_1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56" name="图片_1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57" name="图片_1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58" name="图片_1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59" name="图片_1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60" name="图片_1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61" name="图片_1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62" name="图片_1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63" name="图片_1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64" name="图片_1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65" name="图片_1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66" name="图片_1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67" name="图片_1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68" name="图片_1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69" name="图片_1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70" name="图片_1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71" name="图片_1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72" name="图片_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73" name="图片_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74" name="图片_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75" name="图片_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76" name="图片_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77" name="图片_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78" name="图片_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79" name="图片_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80" name="图片_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81" name="图片_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82" name="图片_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83" name="图片_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84" name="图片_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85" name="图片_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86" name="图片_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87" name="图片_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88" name="图片_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89" name="图片_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90" name="图片_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91" name="图片_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92" name="图片_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93" name="图片_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94" name="图片_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95" name="图片_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96" name="图片_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97" name="图片_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98" name="图片_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599" name="图片_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00" name="图片_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01" name="图片_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02" name="图片_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03" name="图片_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04" name="图片_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05" name="图片_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06" name="图片_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07" name="图片_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08" name="图片_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09" name="图片_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10" name="图片_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11" name="图片_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12" name="图片_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13" name="图片_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14" name="图片_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15" name="图片_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16" name="图片_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17" name="图片_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18" name="图片_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19" name="图片_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20" name="图片_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21" name="图片_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22" name="图片_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23" name="图片_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24" name="图片_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25" name="图片_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26" name="图片_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27" name="图片_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28" name="图片_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29" name="图片_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30" name="图片_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31" name="图片_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32" name="图片_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33" name="图片_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34" name="图片_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35" name="图片_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36" name="图片_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37" name="图片_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38" name="图片_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39" name="图片_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40" name="图片_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41" name="图片_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42" name="图片_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43" name="图片_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44" name="图片_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45" name="图片_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46" name="图片_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47" name="图片_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48" name="图片_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49" name="图片_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50" name="图片_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51" name="图片_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52" name="图片_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53" name="图片_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54" name="图片_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55" name="图片_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56" name="图片_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57" name="图片_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58" name="图片_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59" name="图片_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60" name="图片_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61" name="图片_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62" name="图片_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63" name="图片_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64" name="图片_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65" name="图片_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66" name="图片_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67" name="图片_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68" name="图片_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69" name="图片_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70" name="图片_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71" name="图片_3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72" name="图片_3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73" name="图片_3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74" name="图片_3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75" name="图片_3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76" name="图片_3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77" name="图片_3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78" name="图片_3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79" name="图片_3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80" name="图片_3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81" name="图片_3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82" name="图片_3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83" name="图片_3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84" name="图片_3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85" name="图片_3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86" name="图片_3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87" name="图片_3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88" name="图片_3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89" name="图片_3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90" name="图片_3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91" name="图片_3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92" name="图片_3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93" name="图片_3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94" name="图片_3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95" name="图片_3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96" name="图片_3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97" name="图片_3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98" name="图片_3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699" name="图片_3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00" name="图片_3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01" name="图片_3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02" name="图片_3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03" name="图片_3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04" name="图片_3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05" name="图片_3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06" name="图片_3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07" name="图片_3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08" name="图片_3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09" name="图片_3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10" name="图片_3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11" name="图片_3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12" name="图片_3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13" name="图片_3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14" name="图片_3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15" name="图片_3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16" name="图片_3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17" name="图片_3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18" name="图片_3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19" name="图片_3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20" name="图片_3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21" name="图片_3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22" name="图片_3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23" name="图片_3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24" name="图片_3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25" name="图片_3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26" name="图片_3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27" name="图片_3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28" name="图片_3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29" name="图片_3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30" name="图片_3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31" name="图片_3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32" name="图片_3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33" name="图片_3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34" name="图片_3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35" name="图片_3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36" name="图片_3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37" name="图片_3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38" name="图片_3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39" name="图片_3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40" name="图片_3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41" name="图片_3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42" name="图片_2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43" name="图片_2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44" name="图片_2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45" name="图片_2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46" name="图片_2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47" name="图片_2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48" name="图片_2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49" name="图片_2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50" name="图片_2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51" name="图片_2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52" name="图片_2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53" name="图片_2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54" name="图片_2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55" name="图片_2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56" name="图片_2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57" name="图片_2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58" name="图片_2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59" name="图片_2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60" name="图片_2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61" name="图片_2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62" name="图片_2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63" name="图片_2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64" name="图片_2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65" name="图片_2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66" name="图片_2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67" name="图片_2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68" name="图片_2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69" name="图片_2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70" name="图片_2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71" name="图片_2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72" name="图片_2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73" name="图片_2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74" name="图片_2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75" name="图片_2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76" name="图片_2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77" name="图片_2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78" name="图片_2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79" name="图片_2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80" name="图片_2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81" name="图片_2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82" name="图片_2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83" name="图片_2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84" name="图片_2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85" name="图片_2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86" name="图片_2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87" name="图片_2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88" name="图片_2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89" name="图片_2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90" name="图片_2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91" name="图片_2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92" name="图片_2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93" name="图片_2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94" name="图片_2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95" name="图片_2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96" name="图片_2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97" name="图片_2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98" name="图片_2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799" name="图片_2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00" name="图片_2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01" name="图片_2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02" name="图片_2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03" name="图片_2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04" name="图片_2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05" name="图片_2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06" name="图片_2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07" name="图片_2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08" name="图片_2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09" name="图片_2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10" name="图片_2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11" name="图片_2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12" name="图片_2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13" name="图片_2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14" name="图片_2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15" name="图片_2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16" name="图片_2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17" name="图片_2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18" name="图片_2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19" name="图片_2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20" name="图片_2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21" name="图片_2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22" name="图片_2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23" name="图片_2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24" name="图片_2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25" name="图片_2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26" name="图片_2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27" name="图片_2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28" name="图片_2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29" name="图片_2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30" name="图片_2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31" name="图片_2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32" name="图片_2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33" name="图片_2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34" name="图片_2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35" name="图片_2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36" name="图片_2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37" name="图片_2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38" name="图片_2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39" name="图片_2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40" name="图片_2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41" name="图片_2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42" name="图片_1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43" name="图片_1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44" name="图片_1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45" name="图片_1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46" name="图片_1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47" name="图片_1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48" name="图片_1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49" name="图片_1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50" name="图片_1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51" name="图片_1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52" name="图片_1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53" name="图片_1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54" name="图片_1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55" name="图片_1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56" name="图片_1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57" name="图片_1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58" name="图片_1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59" name="图片_1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60" name="图片_1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61" name="图片_1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62" name="图片_1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63" name="图片_1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64" name="图片_1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65" name="图片_1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66" name="图片_1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67" name="图片_1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68" name="图片_1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69" name="图片_1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70" name="图片_1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71" name="图片_1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72" name="图片_1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73" name="图片_1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74" name="图片_1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75" name="图片_1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76" name="图片_1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77" name="图片_1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78" name="图片_1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79" name="图片_1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80" name="图片_1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81" name="图片_1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82" name="图片_1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83" name="图片_1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84" name="图片_1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85" name="图片_1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86" name="图片_1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87" name="图片_1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88" name="图片_1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89" name="图片_1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90" name="图片_1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91" name="图片_1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92" name="图片_1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93" name="图片_1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94" name="图片_1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95" name="图片_1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96" name="图片_1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97" name="图片_1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98" name="图片_1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899" name="图片_1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00" name="图片_1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01" name="图片_1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02" name="图片_1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03" name="图片_1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04" name="图片_1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05" name="图片_1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06" name="图片_1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07" name="图片_1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08" name="图片_1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09" name="图片_1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10" name="图片_1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11" name="图片_1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12" name="图片_1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13" name="图片_1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14" name="图片_1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15" name="图片_1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16" name="图片_1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17" name="图片_1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18" name="图片_1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19" name="图片_1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20" name="图片_1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21" name="图片_1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22" name="图片_1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23" name="图片_1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24" name="图片_1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25" name="图片_1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26" name="图片_1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27" name="图片_1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28" name="图片_1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29" name="图片_1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30" name="图片_1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31" name="图片_1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32" name="图片_1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33" name="图片_1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34" name="图片_1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35" name="图片_1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36" name="图片_1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37" name="图片_1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38" name="图片_1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39" name="图片_1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40" name="图片_1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41" name="图片_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42" name="图片_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43" name="图片_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44" name="图片_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45" name="图片_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46" name="图片_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47" name="图片_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48" name="图片_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49" name="图片_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50" name="图片_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51" name="图片_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52" name="图片_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53" name="图片_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54" name="图片_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55" name="图片_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56" name="图片_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57" name="图片_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58" name="图片_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59" name="图片_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60" name="图片_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61" name="图片_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62" name="图片_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63" name="图片_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64" name="图片_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65" name="图片_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66" name="图片_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67" name="图片_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68" name="图片_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69" name="图片_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70" name="图片_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71" name="图片_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72" name="图片_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73" name="图片_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74" name="图片_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75" name="图片_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76" name="图片_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77" name="图片_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78" name="图片_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79" name="图片_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80" name="图片_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81" name="图片_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82" name="图片_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83" name="图片_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84" name="图片_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85" name="图片_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86" name="图片_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87" name="图片_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88" name="图片_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89" name="图片_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90" name="图片_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91" name="图片_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92" name="图片_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93" name="图片_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94" name="图片_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95" name="图片_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96" name="图片_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97" name="图片_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98" name="图片_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6999" name="图片_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00" name="图片_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01" name="图片_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02" name="图片_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03" name="图片_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04" name="图片_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05" name="图片_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06" name="图片_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07" name="图片_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08" name="图片_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09" name="图片_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10" name="图片_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11" name="图片_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12" name="图片_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13" name="图片_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14" name="图片_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15" name="图片_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16" name="图片_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17" name="图片_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18" name="图片_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19" name="图片_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20" name="图片_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21" name="图片_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22" name="图片_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23" name="图片_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24" name="图片_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25" name="图片_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26" name="图片_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27" name="图片_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28" name="图片_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29" name="图片_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30" name="图片_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31" name="图片_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32" name="图片_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33" name="图片_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34" name="图片_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35" name="图片_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36" name="图片_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37" name="图片_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38" name="图片_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39" name="图片_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40" name="图片_3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41" name="图片_3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42" name="图片_3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43" name="图片_3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44" name="图片_3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45" name="图片_3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46" name="图片_3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47" name="图片_3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48" name="图片_3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49" name="图片_3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50" name="图片_3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51" name="图片_3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52" name="图片_3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53" name="图片_3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54" name="图片_3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55" name="图片_3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56" name="图片_3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57" name="图片_3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58" name="图片_3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59" name="图片_3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60" name="图片_3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61" name="图片_3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62" name="图片_3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63" name="图片_3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64" name="图片_3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65" name="图片_3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66" name="图片_3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67" name="图片_3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68" name="图片_3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69" name="图片_3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70" name="图片_3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71" name="图片_3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72" name="图片_3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73" name="图片_3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74" name="图片_3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75" name="图片_3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76" name="图片_3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77" name="图片_3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78" name="图片_3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79" name="图片_3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80" name="图片_3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81" name="图片_3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82" name="图片_3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83" name="图片_3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84" name="图片_3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85" name="图片_3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86" name="图片_3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87" name="图片_3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88" name="图片_3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89" name="图片_3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90" name="图片_3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91" name="图片_3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92" name="图片_3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93" name="图片_3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94" name="图片_3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95" name="图片_3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96" name="图片_3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97" name="图片_3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98" name="图片_3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099" name="图片_3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00" name="图片_3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01" name="图片_3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02" name="图片_3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03" name="图片_3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04" name="图片_3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05" name="图片_3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06" name="图片_3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07" name="图片_3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08" name="图片_3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09" name="图片_3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10" name="图片_3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11" name="图片_2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12" name="图片_2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13" name="图片_2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14" name="图片_2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15" name="图片_2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16" name="图片_2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17" name="图片_2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18" name="图片_2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19" name="图片_2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20" name="图片_2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21" name="图片_2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22" name="图片_2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23" name="图片_2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24" name="图片_2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25" name="图片_2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26" name="图片_2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27" name="图片_2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28" name="图片_2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29" name="图片_2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30" name="图片_2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31" name="图片_2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32" name="图片_2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33" name="图片_2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34" name="图片_2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35" name="图片_2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36" name="图片_2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37" name="图片_2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38" name="图片_2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39" name="图片_2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40" name="图片_2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41" name="图片_2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42" name="图片_2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43" name="图片_2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44" name="图片_2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45" name="图片_2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46" name="图片_2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47" name="图片_2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48" name="图片_2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49" name="图片_2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50" name="图片_2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51" name="图片_2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52" name="图片_2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53" name="图片_2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54" name="图片_2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55" name="图片_2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56" name="图片_2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57" name="图片_2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58" name="图片_2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59" name="图片_2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60" name="图片_2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61" name="图片_2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62" name="图片_2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63" name="图片_2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64" name="图片_2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65" name="图片_2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66" name="图片_2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67" name="图片_2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68" name="图片_2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69" name="图片_2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70" name="图片_2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71" name="图片_2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72" name="图片_2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73" name="图片_2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74" name="图片_2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75" name="图片_2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76" name="图片_2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77" name="图片_2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78" name="图片_2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79" name="图片_2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80" name="图片_2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81" name="图片_2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82" name="图片_2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83" name="图片_2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84" name="图片_2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85" name="图片_2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86" name="图片_2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87" name="图片_2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88" name="图片_2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89" name="图片_2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90" name="图片_2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91" name="图片_2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92" name="图片_2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93" name="图片_2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94" name="图片_2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95" name="图片_2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96" name="图片_2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97" name="图片_2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98" name="图片_2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199" name="图片_2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00" name="图片_2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01" name="图片_2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02" name="图片_2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03" name="图片_2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04" name="图片_2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05" name="图片_2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06" name="图片_2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07" name="图片_2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08" name="图片_2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09" name="图片_2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10" name="图片_2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11" name="图片_1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12" name="图片_1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13" name="图片_1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14" name="图片_1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15" name="图片_1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16" name="图片_1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17" name="图片_1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18" name="图片_1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19" name="图片_1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20" name="图片_1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21" name="图片_1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22" name="图片_1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23" name="图片_1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24" name="图片_1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25" name="图片_1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26" name="图片_1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27" name="图片_1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28" name="图片_1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29" name="图片_1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30" name="图片_1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31" name="图片_1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32" name="图片_1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33" name="图片_1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34" name="图片_1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35" name="图片_1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36" name="图片_1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37" name="图片_1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38" name="图片_1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39" name="图片_1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40" name="图片_1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41" name="图片_1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42" name="图片_1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43" name="图片_1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44" name="图片_1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45" name="图片_1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46" name="图片_1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47" name="图片_1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48" name="图片_1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49" name="图片_1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50" name="图片_1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51" name="图片_1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52" name="图片_1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53" name="图片_1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54" name="图片_1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55" name="图片_1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56" name="图片_1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57" name="图片_1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58" name="图片_1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59" name="图片_1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60" name="图片_1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61" name="图片_1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62" name="图片_1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63" name="图片_1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64" name="图片_1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65" name="图片_1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66" name="图片_1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67" name="图片_1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68" name="图片_1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69" name="图片_1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70" name="图片_1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71" name="图片_1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72" name="图片_1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73" name="图片_1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74" name="图片_1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75" name="图片_1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76" name="图片_1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77" name="图片_1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78" name="图片_1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79" name="图片_1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80" name="图片_1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81" name="图片_1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82" name="图片_1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83" name="图片_1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84" name="图片_1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85" name="图片_1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86" name="图片_1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87" name="图片_1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88" name="图片_1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89" name="图片_1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90" name="图片_1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91" name="图片_1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92" name="图片_1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93" name="图片_1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94" name="图片_1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95" name="图片_1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96" name="图片_1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97" name="图片_1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98" name="图片_1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299" name="图片_1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00" name="图片_1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01" name="图片_1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02" name="图片_1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03" name="图片_1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04" name="图片_1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05" name="图片_1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06" name="图片_1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07" name="图片_1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08" name="图片_1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09" name="图片_1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10" name="图片_1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11" name="图片_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12" name="图片_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13" name="图片_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14" name="图片_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15" name="图片_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16" name="图片_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17" name="图片_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18" name="图片_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19" name="图片_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20" name="图片_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21" name="图片_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22" name="图片_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23" name="图片_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24" name="图片_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25" name="图片_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26" name="图片_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27" name="图片_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28" name="图片_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29" name="图片_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30" name="图片_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31" name="图片_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32" name="图片_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33" name="图片_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34" name="图片_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35" name="图片_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36" name="图片_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37" name="图片_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38" name="图片_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39" name="图片_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40" name="图片_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41" name="图片_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42" name="图片_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43" name="图片_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44" name="图片_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45" name="图片_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46" name="图片_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47" name="图片_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48" name="图片_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49" name="图片_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50" name="图片_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51" name="图片_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52" name="图片_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53" name="图片_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54" name="图片_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55" name="图片_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56" name="图片_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57" name="图片_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58" name="图片_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59" name="图片_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60" name="图片_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61" name="图片_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62" name="图片_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63" name="图片_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64" name="图片_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65" name="图片_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66" name="图片_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67" name="图片_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68" name="图片_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69" name="图片_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70" name="图片_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71" name="图片_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72" name="图片_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73" name="图片_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74" name="图片_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75" name="图片_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76" name="图片_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77" name="图片_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78" name="图片_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79" name="图片_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80" name="图片_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81" name="图片_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82" name="图片_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83" name="图片_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84" name="图片_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85" name="图片_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86" name="图片_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87" name="图片_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88" name="图片_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89" name="图片_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90" name="图片_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91" name="图片_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92" name="图片_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93" name="图片_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94" name="图片_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95" name="图片_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96" name="图片_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97" name="图片_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98" name="图片_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399" name="图片_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00" name="图片_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01" name="图片_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02" name="图片_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03" name="图片_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04" name="图片_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05" name="图片_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06" name="图片_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07" name="图片_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08" name="图片_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09" name="图片_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10" name="图片_3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11" name="图片_3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12" name="图片_3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13" name="图片_3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14" name="图片_3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15" name="图片_3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16" name="图片_3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17" name="图片_3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18" name="图片_3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19" name="图片_3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20" name="图片_3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21" name="图片_3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22" name="图片_3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23" name="图片_3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24" name="图片_3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25" name="图片_3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26" name="图片_3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27" name="图片_3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28" name="图片_3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29" name="图片_3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30" name="图片_3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31" name="图片_3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32" name="图片_3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33" name="图片_3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34" name="图片_3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35" name="图片_3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36" name="图片_3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37" name="图片_3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38" name="图片_3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39" name="图片_3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40" name="图片_3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41" name="图片_3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42" name="图片_3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43" name="图片_3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44" name="图片_3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45" name="图片_3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46" name="图片_3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47" name="图片_3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48" name="图片_3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49" name="图片_3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50" name="图片_3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51" name="图片_3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52" name="图片_3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53" name="图片_3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54" name="图片_3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55" name="图片_3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56" name="图片_3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57" name="图片_3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58" name="图片_3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59" name="图片_3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60" name="图片_3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61" name="图片_3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62" name="图片_3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63" name="图片_3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64" name="图片_3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65" name="图片_3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66" name="图片_3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67" name="图片_3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68" name="图片_3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69" name="图片_3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70" name="图片_3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71" name="图片_3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72" name="图片_3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73" name="图片_3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74" name="图片_3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75" name="图片_3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76" name="图片_3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77" name="图片_3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78" name="图片_3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79" name="图片_3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80" name="图片_3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81" name="图片_2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82" name="图片_2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83" name="图片_2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84" name="图片_2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85" name="图片_2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86" name="图片_2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87" name="图片_2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88" name="图片_2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89" name="图片_2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90" name="图片_2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91" name="图片_2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92" name="图片_2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93" name="图片_2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94" name="图片_2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95" name="图片_2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96" name="图片_2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97" name="图片_2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98" name="图片_2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499" name="图片_2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00" name="图片_2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01" name="图片_2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02" name="图片_2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03" name="图片_2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04" name="图片_2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05" name="图片_2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06" name="图片_2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07" name="图片_2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08" name="图片_2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09" name="图片_2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10" name="图片_2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11" name="图片_2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12" name="图片_2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13" name="图片_2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14" name="图片_2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15" name="图片_2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16" name="图片_2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17" name="图片_2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18" name="图片_2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19" name="图片_2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20" name="图片_2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21" name="图片_2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22" name="图片_2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23" name="图片_2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24" name="图片_2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25" name="图片_2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26" name="图片_2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27" name="图片_2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28" name="图片_2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29" name="图片_2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30" name="图片_2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31" name="图片_2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32" name="图片_2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33" name="图片_2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34" name="图片_2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35" name="图片_2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36" name="图片_2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37" name="图片_2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38" name="图片_2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39" name="图片_2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40" name="图片_2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41" name="图片_2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42" name="图片_2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43" name="图片_2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44" name="图片_2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45" name="图片_2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46" name="图片_2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47" name="图片_2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48" name="图片_2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49" name="图片_2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50" name="图片_2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51" name="图片_2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52" name="图片_2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53" name="图片_2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54" name="图片_2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55" name="图片_2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56" name="图片_2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57" name="图片_2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58" name="图片_2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59" name="图片_2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60" name="图片_2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61" name="图片_2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62" name="图片_2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63" name="图片_2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64" name="图片_2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65" name="图片_2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66" name="图片_2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67" name="图片_2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68" name="图片_2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69" name="图片_2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70" name="图片_2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71" name="图片_2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72" name="图片_2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73" name="图片_2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74" name="图片_2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75" name="图片_2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76" name="图片_2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77" name="图片_2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78" name="图片_2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79" name="图片_2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80" name="图片_2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81" name="图片_1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82" name="图片_1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83" name="图片_1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84" name="图片_1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85" name="图片_1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86" name="图片_1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87" name="图片_1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88" name="图片_1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89" name="图片_1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90" name="图片_1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91" name="图片_1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92" name="图片_1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93" name="图片_1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94" name="图片_1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95" name="图片_1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96" name="图片_1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97" name="图片_1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98" name="图片_1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599" name="图片_1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00" name="图片_1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01" name="图片_1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02" name="图片_1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03" name="图片_1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04" name="图片_1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05" name="图片_1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06" name="图片_1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07" name="图片_1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08" name="图片_1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09" name="图片_1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10" name="图片_1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11" name="图片_1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12" name="图片_1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13" name="图片_1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14" name="图片_1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15" name="图片_1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16" name="图片_1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17" name="图片_1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18" name="图片_1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19" name="图片_1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20" name="图片_1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21" name="图片_1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22" name="图片_1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23" name="图片_1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24" name="图片_1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25" name="图片_1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26" name="图片_1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27" name="图片_1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28" name="图片_1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29" name="图片_1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30" name="图片_1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31" name="图片_1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32" name="图片_1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33" name="图片_1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34" name="图片_1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35" name="图片_1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36" name="图片_1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37" name="图片_1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38" name="图片_1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39" name="图片_1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40" name="图片_1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41" name="图片_1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42" name="图片_1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43" name="图片_1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44" name="图片_1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45" name="图片_1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46" name="图片_1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47" name="图片_1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48" name="图片_1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49" name="图片_1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50" name="图片_1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51" name="图片_1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52" name="图片_1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53" name="图片_1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54" name="图片_1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55" name="图片_1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56" name="图片_1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57" name="图片_1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58" name="图片_1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59" name="图片_1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60" name="图片_1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61" name="图片_1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62" name="图片_1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63" name="图片_1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64" name="图片_1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65" name="图片_1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66" name="图片_1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67" name="图片_1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68" name="图片_1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69" name="图片_1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70" name="图片_1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71" name="图片_1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72" name="图片_1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73" name="图片_1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74" name="图片_1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75" name="图片_1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76" name="图片_1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77" name="图片_1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78" name="图片_1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79" name="图片_1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80" name="图片_1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81" name="图片_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82" name="图片_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83" name="图片_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84" name="图片_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85" name="图片_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86" name="图片_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87" name="图片_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88" name="图片_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89" name="图片_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90" name="图片_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91" name="图片_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92" name="图片_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93" name="图片_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94" name="图片_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95" name="图片_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96" name="图片_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97" name="图片_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98" name="图片_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699" name="图片_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00" name="图片_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01" name="图片_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02" name="图片_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03" name="图片_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04" name="图片_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05" name="图片_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06" name="图片_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07" name="图片_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08" name="图片_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09" name="图片_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10" name="图片_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11" name="图片_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12" name="图片_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13" name="图片_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14" name="图片_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15" name="图片_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16" name="图片_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17" name="图片_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18" name="图片_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19" name="图片_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20" name="图片_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21" name="图片_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22" name="图片_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23" name="图片_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24" name="图片_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25" name="图片_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26" name="图片_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27" name="图片_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28" name="图片_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29" name="图片_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30" name="图片_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31" name="图片_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32" name="图片_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33" name="图片_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34" name="图片_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35" name="图片_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36" name="图片_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37" name="图片_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38" name="图片_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39" name="图片_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40" name="图片_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41" name="图片_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42" name="图片_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43" name="图片_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44" name="图片_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45" name="图片_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46" name="图片_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47" name="图片_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48" name="图片_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49" name="图片_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50" name="图片_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51" name="图片_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52" name="图片_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53" name="图片_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54" name="图片_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55" name="图片_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56" name="图片_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57" name="图片_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58" name="图片_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59" name="图片_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60" name="图片_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61" name="图片_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62" name="图片_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63" name="图片_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64" name="图片_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65" name="图片_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66" name="图片_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67" name="图片_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68" name="图片_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69" name="图片_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70" name="图片_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71" name="图片_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72" name="图片_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73" name="图片_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74" name="图片_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75" name="图片_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76" name="图片_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77" name="图片_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78" name="图片_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79" name="图片_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80" name="图片_3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81" name="图片_3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82" name="图片_3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83" name="图片_3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84" name="图片_3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85" name="图片_3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86" name="图片_3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87" name="图片_3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88" name="图片_3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89" name="图片_3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90" name="图片_3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91" name="图片_3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92" name="图片_3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93" name="图片_3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94" name="图片_3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95" name="图片_3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96" name="图片_3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97" name="图片_3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98" name="图片_3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799" name="图片_3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00" name="图片_3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01" name="图片_3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02" name="图片_3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03" name="图片_3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04" name="图片_3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05" name="图片_3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06" name="图片_3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07" name="图片_3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08" name="图片_3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09" name="图片_3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10" name="图片_3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11" name="图片_3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12" name="图片_3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13" name="图片_3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14" name="图片_3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15" name="图片_3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16" name="图片_3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17" name="图片_3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18" name="图片_3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19" name="图片_3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20" name="图片_3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21" name="图片_3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22" name="图片_3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23" name="图片_3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24" name="图片_3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25" name="图片_3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26" name="图片_3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27" name="图片_3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28" name="图片_3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29" name="图片_3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30" name="图片_3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31" name="图片_3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32" name="图片_3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33" name="图片_3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34" name="图片_3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35" name="图片_3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36" name="图片_3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37" name="图片_3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38" name="图片_3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39" name="图片_3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40" name="图片_3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41" name="图片_3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42" name="图片_3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43" name="图片_3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44" name="图片_3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45" name="图片_3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46" name="图片_3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47" name="图片_3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48" name="图片_3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49" name="图片_3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50" name="图片_3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51" name="图片_2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52" name="图片_2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53" name="图片_2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54" name="图片_2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55" name="图片_2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56" name="图片_2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57" name="图片_2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58" name="图片_2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59" name="图片_2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60" name="图片_2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61" name="图片_2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62" name="图片_2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63" name="图片_2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64" name="图片_2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65" name="图片_2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66" name="图片_2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67" name="图片_2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68" name="图片_2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69" name="图片_2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70" name="图片_2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71" name="图片_2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72" name="图片_2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73" name="图片_2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74" name="图片_2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75" name="图片_2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76" name="图片_2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77" name="图片_2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78" name="图片_2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79" name="图片_2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80" name="图片_2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81" name="图片_2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82" name="图片_2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83" name="图片_2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84" name="图片_2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85" name="图片_2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86" name="图片_2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87" name="图片_2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88" name="图片_2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89" name="图片_2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90" name="图片_2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91" name="图片_2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92" name="图片_2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93" name="图片_2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94" name="图片_2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95" name="图片_2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96" name="图片_2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97" name="图片_2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98" name="图片_2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899" name="图片_2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00" name="图片_2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01" name="图片_2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02" name="图片_2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03" name="图片_2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04" name="图片_2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05" name="图片_2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06" name="图片_2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07" name="图片_2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08" name="图片_2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09" name="图片_2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10" name="图片_2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11" name="图片_2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12" name="图片_2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13" name="图片_2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14" name="图片_2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15" name="图片_2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16" name="图片_2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17" name="图片_2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18" name="图片_2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19" name="图片_2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20" name="图片_2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21" name="图片_2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22" name="图片_2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23" name="图片_2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24" name="图片_2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25" name="图片_2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26" name="图片_2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27" name="图片_2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28" name="图片_2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29" name="图片_2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30" name="图片_2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31" name="图片_2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32" name="图片_2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33" name="图片_2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34" name="图片_2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35" name="图片_2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36" name="图片_2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37" name="图片_2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38" name="图片_2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39" name="图片_2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40" name="图片_2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41" name="图片_2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42" name="图片_2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43" name="图片_2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44" name="图片_2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45" name="图片_2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46" name="图片_2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47" name="图片_2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48" name="图片_2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49" name="图片_2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50" name="图片_1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51" name="图片_1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52" name="图片_1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53" name="图片_1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54" name="图片_1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55" name="图片_1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56" name="图片_1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57" name="图片_1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58" name="图片_1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59" name="图片_1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60" name="图片_1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61" name="图片_1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62" name="图片_1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63" name="图片_1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64" name="图片_1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65" name="图片_1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66" name="图片_1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67" name="图片_1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68" name="图片_1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69" name="图片_1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70" name="图片_1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71" name="图片_1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72" name="图片_1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73" name="图片_1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74" name="图片_1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75" name="图片_1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76" name="图片_1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77" name="图片_1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78" name="图片_1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79" name="图片_1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80" name="图片_1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81" name="图片_1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82" name="图片_1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83" name="图片_1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84" name="图片_1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85" name="图片_1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86" name="图片_1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87" name="图片_1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88" name="图片_1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89" name="图片_1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90" name="图片_1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91" name="图片_1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92" name="图片_1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93" name="图片_1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94" name="图片_1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95" name="图片_1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96" name="图片_1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97" name="图片_1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98" name="图片_1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7999" name="图片_1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00" name="图片_1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01" name="图片_1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02" name="图片_1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03" name="图片_1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04" name="图片_1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05" name="图片_1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06" name="图片_1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07" name="图片_1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08" name="图片_1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09" name="图片_1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10" name="图片_1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11" name="图片_1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12" name="图片_1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13" name="图片_1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14" name="图片_1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15" name="图片_1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16" name="图片_1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17" name="图片_1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18" name="图片_1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19" name="图片_1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20" name="图片_1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21" name="图片_1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22" name="图片_1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23" name="图片_1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24" name="图片_1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25" name="图片_1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26" name="图片_1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27" name="图片_1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28" name="图片_1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29" name="图片_1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30" name="图片_1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31" name="图片_1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32" name="图片_1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33" name="图片_1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34" name="图片_1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35" name="图片_1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36" name="图片_1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37" name="图片_1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38" name="图片_1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39" name="图片_1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40" name="图片_1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41" name="图片_1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42" name="图片_1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43" name="图片_1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44" name="图片_1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45" name="图片_1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46" name="图片_1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47" name="图片_1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48" name="图片_1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49" name="图片_1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50" name="图片_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51" name="图片_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52" name="图片_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53" name="图片_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54" name="图片_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55" name="图片_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56" name="图片_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57" name="图片_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58" name="图片_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59" name="图片_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60" name="图片_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61" name="图片_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62" name="图片_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63" name="图片_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64" name="图片_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65" name="图片_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66" name="图片_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67" name="图片_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68" name="图片_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69" name="图片_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70" name="图片_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71" name="图片_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72" name="图片_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73" name="图片_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74" name="图片_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75" name="图片_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76" name="图片_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77" name="图片_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78" name="图片_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79" name="图片_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80" name="图片_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81" name="图片_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82" name="图片_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83" name="图片_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84" name="图片_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85" name="图片_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86" name="图片_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87" name="图片_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88" name="图片_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89" name="图片_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90" name="图片_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91" name="图片_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92" name="图片_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93" name="图片_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94" name="图片_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95" name="图片_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96" name="图片_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97" name="图片_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98" name="图片_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099" name="图片_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00" name="图片_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01" name="图片_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02" name="图片_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03" name="图片_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04" name="图片_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05" name="图片_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06" name="图片_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07" name="图片_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08" name="图片_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09" name="图片_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10" name="图片_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11" name="图片_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12" name="图片_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13" name="图片_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14" name="图片_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15" name="图片_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16" name="图片_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17" name="图片_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18" name="图片_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19" name="图片_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20" name="图片_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21" name="图片_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22" name="图片_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23" name="图片_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24" name="图片_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25" name="图片_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26" name="图片_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27" name="图片_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28" name="图片_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29" name="图片_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30" name="图片_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31" name="图片_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32" name="图片_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33" name="图片_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34" name="图片_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35" name="图片_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36" name="图片_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37" name="图片_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38" name="图片_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39" name="图片_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40" name="图片_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41" name="图片_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42" name="图片_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43" name="图片_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44" name="图片_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45" name="图片_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46" name="图片_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47" name="图片_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48" name="图片_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49" name="图片_3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50" name="图片_3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51" name="图片_3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52" name="图片_3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53" name="图片_3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54" name="图片_3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55" name="图片_3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56" name="图片_3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57" name="图片_3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58" name="图片_3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59" name="图片_3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60" name="图片_3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61" name="图片_3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62" name="图片_3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63" name="图片_3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64" name="图片_3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65" name="图片_3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66" name="图片_3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67" name="图片_3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68" name="图片_3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69" name="图片_3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70" name="图片_3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71" name="图片_3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72" name="图片_3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73" name="图片_3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74" name="图片_3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75" name="图片_3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76" name="图片_3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77" name="图片_3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78" name="图片_3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79" name="图片_3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80" name="图片_3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81" name="图片_3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82" name="图片_3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83" name="图片_3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84" name="图片_3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85" name="图片_3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86" name="图片_3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87" name="图片_3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88" name="图片_3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89" name="图片_3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90" name="图片_3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91" name="图片_3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92" name="图片_3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93" name="图片_3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94" name="图片_3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95" name="图片_3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96" name="图片_3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97" name="图片_3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98" name="图片_3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199" name="图片_3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00" name="图片_3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01" name="图片_3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02" name="图片_3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03" name="图片_3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04" name="图片_3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05" name="图片_3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06" name="图片_3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07" name="图片_3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08" name="图片_3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09" name="图片_3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10" name="图片_3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11" name="图片_3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12" name="图片_3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13" name="图片_3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14" name="图片_3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15" name="图片_3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16" name="图片_3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17" name="图片_3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18" name="图片_3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19" name="图片_3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20" name="图片_2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21" name="图片_2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22" name="图片_2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23" name="图片_2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24" name="图片_2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25" name="图片_2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26" name="图片_2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27" name="图片_2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28" name="图片_2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29" name="图片_2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30" name="图片_2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31" name="图片_2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32" name="图片_2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33" name="图片_2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34" name="图片_2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35" name="图片_2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36" name="图片_2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37" name="图片_2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38" name="图片_2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39" name="图片_2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40" name="图片_2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41" name="图片_2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42" name="图片_2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43" name="图片_2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44" name="图片_2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45" name="图片_2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46" name="图片_2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47" name="图片_2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48" name="图片_2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49" name="图片_2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50" name="图片_2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51" name="图片_2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52" name="图片_2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53" name="图片_2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54" name="图片_2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55" name="图片_2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56" name="图片_2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57" name="图片_2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58" name="图片_2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59" name="图片_2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60" name="图片_2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61" name="图片_2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62" name="图片_2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63" name="图片_2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64" name="图片_2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65" name="图片_2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66" name="图片_2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67" name="图片_2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68" name="图片_2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69" name="图片_2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70" name="图片_2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71" name="图片_2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72" name="图片_2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73" name="图片_2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74" name="图片_2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75" name="图片_2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76" name="图片_2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77" name="图片_2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78" name="图片_2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79" name="图片_2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80" name="图片_2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81" name="图片_2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82" name="图片_2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83" name="图片_2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84" name="图片_2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85" name="图片_2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86" name="图片_2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87" name="图片_2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88" name="图片_2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89" name="图片_2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90" name="图片_2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91" name="图片_2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92" name="图片_2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93" name="图片_2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94" name="图片_2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95" name="图片_2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96" name="图片_2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97" name="图片_2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98" name="图片_2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299" name="图片_2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00" name="图片_2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01" name="图片_2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02" name="图片_2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03" name="图片_2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04" name="图片_2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05" name="图片_2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06" name="图片_2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07" name="图片_2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08" name="图片_2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09" name="图片_2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10" name="图片_2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11" name="图片_2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12" name="图片_2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13" name="图片_2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14" name="图片_2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15" name="图片_2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16" name="图片_2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17" name="图片_2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18" name="图片_2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19" name="图片_2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20" name="图片_1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21" name="图片_1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22" name="图片_1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23" name="图片_1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24" name="图片_1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25" name="图片_1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26" name="图片_1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27" name="图片_1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28" name="图片_1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29" name="图片_1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30" name="图片_1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31" name="图片_1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32" name="图片_1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33" name="图片_1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34" name="图片_1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35" name="图片_1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36" name="图片_1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37" name="图片_1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38" name="图片_1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39" name="图片_1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40" name="图片_1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41" name="图片_1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42" name="图片_1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43" name="图片_1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44" name="图片_1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45" name="图片_1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46" name="图片_1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47" name="图片_1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48" name="图片_1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49" name="图片_1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50" name="图片_1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51" name="图片_1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52" name="图片_1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53" name="图片_1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54" name="图片_1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55" name="图片_1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56" name="图片_1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57" name="图片_1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58" name="图片_1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59" name="图片_1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60" name="图片_1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61" name="图片_1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62" name="图片_1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63" name="图片_1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64" name="图片_1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65" name="图片_1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66" name="图片_1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67" name="图片_1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68" name="图片_1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69" name="图片_1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70" name="图片_1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71" name="图片_1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72" name="图片_1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73" name="图片_1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74" name="图片_1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75" name="图片_1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76" name="图片_1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77" name="图片_1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78" name="图片_1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79" name="图片_1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80" name="图片_1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81" name="图片_1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82" name="图片_1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83" name="图片_1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84" name="图片_1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85" name="图片_1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86" name="图片_1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87" name="图片_1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88" name="图片_1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89" name="图片_1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90" name="图片_1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91" name="图片_1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92" name="图片_1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93" name="图片_1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94" name="图片_1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95" name="图片_1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96" name="图片_1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97" name="图片_1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98" name="图片_1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399" name="图片_1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00" name="图片_1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01" name="图片_1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02" name="图片_1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03" name="图片_1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04" name="图片_1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05" name="图片_1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06" name="图片_1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07" name="图片_1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08" name="图片_1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09" name="图片_1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10" name="图片_1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11" name="图片_1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12" name="图片_1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13" name="图片_1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14" name="图片_1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15" name="图片_1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16" name="图片_1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17" name="图片_1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18" name="图片_1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19" name="图片_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20" name="图片_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21" name="图片_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22" name="图片_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23" name="图片_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24" name="图片_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25" name="图片_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26" name="图片_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27" name="图片_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28" name="图片_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29" name="图片_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30" name="图片_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31" name="图片_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32" name="图片_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33" name="图片_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34" name="图片_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35" name="图片_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36" name="图片_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37" name="图片_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38" name="图片_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39" name="图片_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40" name="图片_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41" name="图片_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42" name="图片_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43" name="图片_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44" name="图片_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45" name="图片_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46" name="图片_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47" name="图片_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48" name="图片_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49" name="图片_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50" name="图片_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51" name="图片_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52" name="图片_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53" name="图片_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54" name="图片_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55" name="图片_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56" name="图片_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57" name="图片_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58" name="图片_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59" name="图片_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60" name="图片_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61" name="图片_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62" name="图片_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63" name="图片_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64" name="图片_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65" name="图片_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66" name="图片_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67" name="图片_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68" name="图片_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69" name="图片_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70" name="图片_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71" name="图片_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72" name="图片_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73" name="图片_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74" name="图片_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75" name="图片_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76" name="图片_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77" name="图片_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78" name="图片_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79" name="图片_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80" name="图片_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81" name="图片_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82" name="图片_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83" name="图片_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84" name="图片_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85" name="图片_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86" name="图片_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87" name="图片_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88" name="图片_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89" name="图片_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90" name="图片_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91" name="图片_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92" name="图片_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93" name="图片_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94" name="图片_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95" name="图片_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96" name="图片_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97" name="图片_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98" name="图片_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499" name="图片_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00" name="图片_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01" name="图片_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02" name="图片_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03" name="图片_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04" name="图片_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05" name="图片_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06" name="图片_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07" name="图片_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08" name="图片_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09" name="图片_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10" name="图片_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11" name="图片_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12" name="图片_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13" name="图片_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14" name="图片_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15" name="图片_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16" name="图片_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17" name="图片_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18" name="图片_3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19" name="图片_3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20" name="图片_3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21" name="图片_3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22" name="图片_3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23" name="图片_3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24" name="图片_3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25" name="图片_3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26" name="图片_3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27" name="图片_3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28" name="图片_3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29" name="图片_3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30" name="图片_3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31" name="图片_3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32" name="图片_3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33" name="图片_3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34" name="图片_3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35" name="图片_3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36" name="图片_3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37" name="图片_3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38" name="图片_3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39" name="图片_3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40" name="图片_3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41" name="图片_3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42" name="图片_3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43" name="图片_3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44" name="图片_3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45" name="图片_3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46" name="图片_3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47" name="图片_3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48" name="图片_3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49" name="图片_3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50" name="图片_3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51" name="图片_3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52" name="图片_3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53" name="图片_3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54" name="图片_3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55" name="图片_3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56" name="图片_3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57" name="图片_3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58" name="图片_3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59" name="图片_3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60" name="图片_3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61" name="图片_3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62" name="图片_3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63" name="图片_3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64" name="图片_3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65" name="图片_3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66" name="图片_3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67" name="图片_3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68" name="图片_3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69" name="图片_3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70" name="图片_3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71" name="图片_3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72" name="图片_3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73" name="图片_3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74" name="图片_3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75" name="图片_3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76" name="图片_3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77" name="图片_3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78" name="图片_3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79" name="图片_3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80" name="图片_3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81" name="图片_3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82" name="图片_3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83" name="图片_3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84" name="图片_3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85" name="图片_3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86" name="图片_3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87" name="图片_3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88" name="图片_3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89" name="图片_2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90" name="图片_2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91" name="图片_2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92" name="图片_2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93" name="图片_2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94" name="图片_2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95" name="图片_2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96" name="图片_2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97" name="图片_2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98" name="图片_2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599" name="图片_2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00" name="图片_2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01" name="图片_2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02" name="图片_2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03" name="图片_2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04" name="图片_2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05" name="图片_2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06" name="图片_2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07" name="图片_2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08" name="图片_2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09" name="图片_2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10" name="图片_2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11" name="图片_2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12" name="图片_2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13" name="图片_2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14" name="图片_2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15" name="图片_2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16" name="图片_2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17" name="图片_2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18" name="图片_2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19" name="图片_2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20" name="图片_2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21" name="图片_2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22" name="图片_2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23" name="图片_2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24" name="图片_2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25" name="图片_2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26" name="图片_2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27" name="图片_2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28" name="图片_2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29" name="图片_2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30" name="图片_2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31" name="图片_2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32" name="图片_2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33" name="图片_2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34" name="图片_2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35" name="图片_2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36" name="图片_2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37" name="图片_2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38" name="图片_2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39" name="图片_2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40" name="图片_2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41" name="图片_2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42" name="图片_2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43" name="图片_2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44" name="图片_2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45" name="图片_2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46" name="图片_2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47" name="图片_2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48" name="图片_2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49" name="图片_2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50" name="图片_2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51" name="图片_2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52" name="图片_2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53" name="图片_2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54" name="图片_2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55" name="图片_2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56" name="图片_2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57" name="图片_2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58" name="图片_2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59" name="图片_2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60" name="图片_2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61" name="图片_2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62" name="图片_2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63" name="图片_2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64" name="图片_2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65" name="图片_2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66" name="图片_2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67" name="图片_2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68" name="图片_2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69" name="图片_2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70" name="图片_2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71" name="图片_2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72" name="图片_2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73" name="图片_2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74" name="图片_2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75" name="图片_2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76" name="图片_2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77" name="图片_2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78" name="图片_2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79" name="图片_2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80" name="图片_2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81" name="图片_2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82" name="图片_2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83" name="图片_2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84" name="图片_2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85" name="图片_2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86" name="图片_2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87" name="图片_2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88" name="图片_1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89" name="图片_1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90" name="图片_1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91" name="图片_1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92" name="图片_1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93" name="图片_1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94" name="图片_1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95" name="图片_1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96" name="图片_1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97" name="图片_1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98" name="图片_1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699" name="图片_1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00" name="图片_1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01" name="图片_1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02" name="图片_1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03" name="图片_1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04" name="图片_1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05" name="图片_1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06" name="图片_1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07" name="图片_1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08" name="图片_1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09" name="图片_1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10" name="图片_1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11" name="图片_1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12" name="图片_1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13" name="图片_1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14" name="图片_1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15" name="图片_1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16" name="图片_1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17" name="图片_1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18" name="图片_1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19" name="图片_1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20" name="图片_1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21" name="图片_1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22" name="图片_1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23" name="图片_1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24" name="图片_16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25" name="图片_1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26" name="图片_1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27" name="图片_1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28" name="图片_1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29" name="图片_1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30" name="图片_1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31" name="图片_1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32" name="图片_1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33" name="图片_1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34" name="图片_1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35" name="图片_1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36" name="图片_1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37" name="图片_1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38" name="图片_1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39" name="图片_1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40" name="图片_1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41" name="图片_1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42" name="图片_1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43" name="图片_1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44" name="图片_1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45" name="图片_1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46" name="图片_1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47" name="图片_1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48" name="图片_1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49" name="图片_1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50" name="图片_1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51" name="图片_1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52" name="图片_1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53" name="图片_1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54" name="图片_1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55" name="图片_1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56" name="图片_13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57" name="图片_1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58" name="图片_1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59" name="图片_1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60" name="图片_1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61" name="图片_1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62" name="图片_1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63" name="图片_1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64" name="图片_1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65" name="图片_1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66" name="图片_1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67" name="图片_1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68" name="图片_1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69" name="图片_1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70" name="图片_1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71" name="图片_11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72" name="图片_1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73" name="图片_1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74" name="图片_1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75" name="图片_1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76" name="图片_1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77" name="图片_10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78" name="图片_10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79" name="图片_10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80" name="图片_10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81" name="图片_10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82" name="图片_10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83" name="图片_10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84" name="图片_10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85" name="图片_10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86" name="图片_10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87" name="图片_9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88" name="图片_9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89" name="图片_9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90" name="图片_9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91" name="图片_9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92" name="图片_9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93" name="图片_9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94" name="图片_9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95" name="图片_9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96" name="图片_9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97" name="图片_8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98" name="图片_8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799" name="图片_8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00" name="图片_8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01" name="图片_8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02" name="图片_8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03" name="图片_8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04" name="图片_8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05" name="图片_8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06" name="图片_8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07" name="图片_7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08" name="图片_7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09" name="图片_7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10" name="图片_7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11" name="图片_7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12" name="图片_7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13" name="图片_7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14" name="图片_7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15" name="图片_7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16" name="图片_7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17" name="图片_6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18" name="图片_6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19" name="图片_6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20" name="图片_6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21" name="图片_6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22" name="图片_6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23" name="图片_6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24" name="图片_6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25" name="图片_6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26" name="图片_5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27" name="图片_5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28" name="图片_5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29" name="图片_5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30" name="图片_5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31" name="图片_5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32" name="图片_5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33" name="图片_5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34" name="图片_5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35" name="图片_5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36" name="图片_4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37" name="图片_4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38" name="图片_4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39" name="图片_4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40" name="图片_4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41" name="图片_4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42" name="图片_4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43" name="图片_4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44" name="图片_4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45" name="图片_4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46" name="图片_3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47" name="图片_3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48" name="图片_3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49" name="图片_3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50" name="图片_3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51" name="图片_3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52" name="图片_3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53" name="图片_3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54" name="图片_3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55" name="图片_2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56" name="图片_2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57" name="图片_2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58" name="图片_2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59" name="图片_2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60" name="图片_2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61" name="图片_2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62" name="图片_2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63" name="图片_2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64" name="图片_2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65" name="图片_1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66" name="图片_1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67" name="图片_17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68" name="图片_14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69" name="图片_1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70" name="图片_13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71" name="图片_1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72" name="图片_11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73" name="图片_10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74" name="图片_9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75" name="图片_6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76" name="图片_8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77" name="图片_5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219075</xdr:colOff>
      <xdr:row>49</xdr:row>
      <xdr:rowOff>219710</xdr:rowOff>
    </xdr:to>
    <xdr:pic>
      <xdr:nvPicPr>
        <xdr:cNvPr id="8878" name="图片_2"/>
        <xdr:cNvPicPr/>
      </xdr:nvPicPr>
      <xdr:blipFill>
        <a:blip r:embed="rId1"/>
        <a:stretch>
          <a:fillRect/>
        </a:stretch>
      </xdr:blipFill>
      <xdr:spPr>
        <a:xfrm>
          <a:off x="2714625" y="1506220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0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1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2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3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4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5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6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7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8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9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0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1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2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3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4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5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6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7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8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9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0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1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2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3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4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5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6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7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8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9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0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1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2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3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4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5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6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7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8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9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0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1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2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3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4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5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6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7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8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9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0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1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2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3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4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5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6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7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8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9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0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1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2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3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4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5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6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7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8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9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0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1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2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3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4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5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6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7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8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9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0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1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2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3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4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5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6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7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8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9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0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1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2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3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4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5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6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7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8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9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0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1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2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3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4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5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6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7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8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9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0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1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2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3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4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5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6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7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8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9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0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1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2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3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4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5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6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7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8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9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0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1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2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3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4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5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6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7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8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9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0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1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2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3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4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5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6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7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8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9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0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1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2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3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4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5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6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7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8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9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0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1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2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3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4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5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6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7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8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9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0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1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2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3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4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5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6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7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8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9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0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1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2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3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4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5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6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7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8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9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0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1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2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3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4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5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6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7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8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9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0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1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2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3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4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5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6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7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8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9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0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1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2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3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4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5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6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7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8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9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0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1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2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3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4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5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6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7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8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9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0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1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2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3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4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5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6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7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8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9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0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1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2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3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4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5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6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7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8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9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0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1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2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3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4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5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6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7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8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9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0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1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2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3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4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5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6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7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8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9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00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01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02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03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04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05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06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07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08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09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10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11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12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13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14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15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16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17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18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19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20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21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22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23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24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25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26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27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28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29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30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31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32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33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34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35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36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37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38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39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40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41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42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43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44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45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46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47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48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49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50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51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52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53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54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55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56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57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58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59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60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61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62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63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64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65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66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67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68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69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70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71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72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73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74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75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76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77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78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79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80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81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82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83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84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85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86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87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88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89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90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91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92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93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94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95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96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97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98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399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00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01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02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03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04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05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06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07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08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09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10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11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12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13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14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15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16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17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18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19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20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21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22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23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24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25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26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27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28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29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30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31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32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33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34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35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36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37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38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39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40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41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42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43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44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45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46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47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48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49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50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51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52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53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54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55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56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57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58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59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60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61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62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63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64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65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66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67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68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69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70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71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72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73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74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75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76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77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78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79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80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81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82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83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84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85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86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87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88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89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90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91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92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93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94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95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96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97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98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499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00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01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02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03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04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05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06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07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08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09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10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11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12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13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14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15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16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17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18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19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20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21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22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23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24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25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26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27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28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29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30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31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32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33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34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35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36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37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38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39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40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41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42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43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44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45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46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47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48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49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50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51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52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53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54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55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56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57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58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59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60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61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62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63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64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65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66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67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68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69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70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71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72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73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74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75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76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77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78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79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80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81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82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83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84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85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86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87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88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89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90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91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92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93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94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95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96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97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98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599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00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01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02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03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04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05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06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07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08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09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10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11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12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13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14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15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16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17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18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19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20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21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22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23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24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25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26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27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28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29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30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31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32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33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34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35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36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37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38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39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40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41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42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43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44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45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46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47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48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49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50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51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52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53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54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55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56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57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58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59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60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61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62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63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64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65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66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67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68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69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70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71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72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73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74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75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76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77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78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79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80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81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82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83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84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85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86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87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88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89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90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91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92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93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94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95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96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97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98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699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00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01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02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03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04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05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06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07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08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09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10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11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12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13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14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15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16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17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18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19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20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21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22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23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24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25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26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27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28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29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30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31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32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33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34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35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36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37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38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39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40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41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42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43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44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45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46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47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48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49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50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51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52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53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54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55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56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57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58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59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60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61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62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63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64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65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66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67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68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69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70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71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72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73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74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75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76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77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78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79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80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81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82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83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84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85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86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87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88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89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90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91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92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93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94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95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96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97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98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799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00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01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02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03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04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05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06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07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08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09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10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11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12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13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14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15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16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17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18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19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20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21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22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23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24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25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26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27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28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29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30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31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32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33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34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35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36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37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38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39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40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41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42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43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44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45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46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47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48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49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50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51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52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53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54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55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56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57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58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59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60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61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62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63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64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65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66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67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68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69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70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71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72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73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74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75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76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77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78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79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80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81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82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83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84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85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86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87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88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89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90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91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92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93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94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95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96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97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98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899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00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01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02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03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04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05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06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07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08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09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10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11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12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13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14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15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16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17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18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19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20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21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22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23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24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25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26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27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28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29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30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31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32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33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34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35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36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37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38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39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40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41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42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43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44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45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46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47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48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49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50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51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52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53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54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55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56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57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58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59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60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61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62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63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64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65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66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67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68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69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70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71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72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73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74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75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76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77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78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79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80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81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82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83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84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85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86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87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88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89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90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91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92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93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94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95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96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97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98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999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00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01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02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03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04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05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06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07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08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09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10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11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12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13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14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15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16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17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18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19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20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21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22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23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24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25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26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27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28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29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30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31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32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33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34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35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36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37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38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39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40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41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42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43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44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45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46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47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48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49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50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51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52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53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54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55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56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57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58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59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60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61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62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63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64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65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66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67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68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69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70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71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72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73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74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75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76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77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78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79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80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81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82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83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84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85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86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87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88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89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90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91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92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93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94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95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96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97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98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099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00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01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02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03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04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05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06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07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08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09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10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11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12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13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14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15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16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17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18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19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20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21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22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23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24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25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26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27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28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29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30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31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32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33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34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35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36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37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38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39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40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41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42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43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44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45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46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47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48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49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50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51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52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53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54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55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56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57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58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59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60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61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62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63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64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65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66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67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68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69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70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71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72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73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74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75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76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77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78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79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80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81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82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83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84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85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86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87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88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89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90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91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92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93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94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95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96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97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98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199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00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01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02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03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04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05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06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07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08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09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10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11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12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13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14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15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16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17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18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19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20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21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22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23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24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25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26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27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28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29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30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31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32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33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34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35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36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37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38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39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40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41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42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43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44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45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46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47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48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49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50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51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52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53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54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55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56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57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58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59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60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61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62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63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64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65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66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67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68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69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70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71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72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73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74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75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76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77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78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79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80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81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82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83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84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85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86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87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88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89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90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91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92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93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94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95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96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97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98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299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00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01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02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03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04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05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06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07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08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09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10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11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12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13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14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15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16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17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18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19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20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21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22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23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24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25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26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27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28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29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30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31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32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33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34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35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36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37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38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39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40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41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42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43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44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45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46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47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48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49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50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51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52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53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54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55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56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57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58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59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60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61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62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63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64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65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66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67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68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69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70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71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72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73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74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75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76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77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78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79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80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81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82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83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84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85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86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87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88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89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90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91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92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93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94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95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96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97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98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399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00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01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02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03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04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05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06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07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08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09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10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11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12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13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14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15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16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17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18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19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20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21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22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23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24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25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26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27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28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29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30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31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32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33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34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35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36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37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38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39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40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41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42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43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44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45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46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47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48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49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50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51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52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53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54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55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56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57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58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59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60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61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62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63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64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65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66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67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68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69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70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71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72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73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74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75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76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77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78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79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80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81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82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83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84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85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86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87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88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89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90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91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92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93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94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95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96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97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98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499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00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01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02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03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04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05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06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07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08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09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10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11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12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13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14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15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16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17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18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19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20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21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22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23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24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25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26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27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28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29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30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31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32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33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34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35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36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37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38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39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40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41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42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43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44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45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46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47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48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49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50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51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52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53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54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55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56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57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58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59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60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61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62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63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64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65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66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67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68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69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70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71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72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73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74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75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76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77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78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79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80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81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82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83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84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85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86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87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88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89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90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91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92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93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94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95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96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97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98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599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00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01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02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03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04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05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06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07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08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09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10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11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12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13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14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15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16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17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18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19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20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21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22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23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24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25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26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27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28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29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30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31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32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33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34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35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36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37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38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39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40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41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42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43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44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45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46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47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48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49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50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51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52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53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54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55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56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57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58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59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60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61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62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63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64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65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66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67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68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69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70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71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72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73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74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75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76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77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78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79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80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81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82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83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84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85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86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87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88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89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90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91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92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93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94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95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96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97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98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699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00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01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02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03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04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05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06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07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08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09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10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11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12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13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14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15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16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17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18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19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20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21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22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23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24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25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26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27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28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29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30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31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32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33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34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35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36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37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38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39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40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41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42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43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44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45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46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47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48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49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50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51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52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53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54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55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56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57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58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59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60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61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62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63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64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65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66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67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68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69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70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71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72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73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74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75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76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77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78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79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80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81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82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83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84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85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86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87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88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89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90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91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92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93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94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95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96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97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98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799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00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01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02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03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04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05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06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07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08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09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10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11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12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13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14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15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16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17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18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19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20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21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22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23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24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25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26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27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28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29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30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31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32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33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34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35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36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37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38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39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40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41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42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43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44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45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46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47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48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49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50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51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52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53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54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55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56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57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58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59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60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61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62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63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64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65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66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67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68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69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70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71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72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73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74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75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76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77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78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79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80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81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82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83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84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85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86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87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88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89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90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91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92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93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94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95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96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97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98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899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00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01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02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03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04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05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06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07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08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09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10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11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12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13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14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15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16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17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18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19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20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21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22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23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24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25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26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27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28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29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30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31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32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33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34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35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36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37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38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39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40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41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42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43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44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45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46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47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48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49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50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51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52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53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54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55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56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57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58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59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60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61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62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63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64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65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66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67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68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69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70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71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72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73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74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75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76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77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78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79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80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81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82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83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84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85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86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87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88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89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90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91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92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93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94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95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96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97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98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1999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00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01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02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03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04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05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06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07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08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09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10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11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12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13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14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15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16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17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18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19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20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21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22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23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24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25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26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27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28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29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30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31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32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33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34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35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36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37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38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39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40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41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42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43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44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45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46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47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48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49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50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51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52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53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54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55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56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57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58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59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60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61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62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63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64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65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66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67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68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69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70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71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72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73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74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75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76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77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78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79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80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81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82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83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84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85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86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87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88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89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90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91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92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93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94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95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96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97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98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099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00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01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02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03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04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05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06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07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08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09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10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11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12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13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14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15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16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17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18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19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20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21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22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23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24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25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26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27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28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29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30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31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32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33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34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35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36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37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38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39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40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41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42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43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44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45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46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47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48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49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50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51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52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53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54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55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56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57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58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59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60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61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62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63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64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65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66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67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68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69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70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71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72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73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74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75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76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77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78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79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80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81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82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83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84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85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86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87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88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89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90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91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92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93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94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95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96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97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98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199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00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01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02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03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04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05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06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07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08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09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10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11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12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13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14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15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16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17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18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19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20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21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22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23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24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25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26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27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28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29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30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31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32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33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34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35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36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37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38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39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40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41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42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43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44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45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46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47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48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49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50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51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52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53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54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55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56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57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58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59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60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61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62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63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64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65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66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67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68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69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70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71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72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73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74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75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76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77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78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79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80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81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82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83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84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85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86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87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88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89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90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91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92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93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94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95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96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97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98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299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00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01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02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03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04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05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06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07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08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09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10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11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12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13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14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15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16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17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18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19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20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21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22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23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24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25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26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27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28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29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30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31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32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33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34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35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36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37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38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39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40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41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42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43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44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45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46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47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48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49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50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51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52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53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54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55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56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57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58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59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60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61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62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63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64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65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66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67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68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69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70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71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72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73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74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75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76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77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78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79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80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81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82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83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84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85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86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87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88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89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90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91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92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93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94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95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96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97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98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399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00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01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02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03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04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05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06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07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08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09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10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11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12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13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14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15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16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17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18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19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20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21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22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23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24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25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26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27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28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29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30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31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32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33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34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35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36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37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38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39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40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41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42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43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44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45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46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47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48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49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50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51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52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53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54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55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56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57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58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59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60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61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62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63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64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65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66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67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68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69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70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71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72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73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74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75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76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77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78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79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80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81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82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83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84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85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86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87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88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89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90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91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92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93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94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95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96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97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98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499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00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01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02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03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04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05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06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07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08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09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10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11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12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13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14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15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16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17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18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19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20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21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22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23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24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25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26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27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28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29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30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31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32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33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34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35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36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37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38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39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40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41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42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43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44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45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46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47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48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49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50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51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52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53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54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55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56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57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58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59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60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61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62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63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64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65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66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67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68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69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70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71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72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73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74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75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76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77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78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79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80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81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82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83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84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85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86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87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88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89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90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91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92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93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94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95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96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97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98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599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00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01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02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03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04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05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06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07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08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09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10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11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12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13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14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15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16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17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18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19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20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21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22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23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24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25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26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27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28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29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30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31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32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33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34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35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36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37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38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39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40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41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42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43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44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45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46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47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48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49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50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51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52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53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54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55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56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57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58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59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60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61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62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63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64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65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66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67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68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69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70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71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72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73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74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75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76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77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78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79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80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81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82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83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84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85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86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87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88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89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90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91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92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93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94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95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96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97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98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699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00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01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02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03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04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05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06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07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08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09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10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11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12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13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14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15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16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17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18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19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20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21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22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23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24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25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26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27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28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29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30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31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32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33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34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35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36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37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38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39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40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41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42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43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44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45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46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47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48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49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50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51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52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53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54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55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56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57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58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59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60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61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62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63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64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65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66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67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68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69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70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71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72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73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74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75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76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77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78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79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80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81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82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83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84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85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86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87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88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89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90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91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92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93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94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95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96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97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98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799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00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01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02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03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04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05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06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07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08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09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10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11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12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13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14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15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16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17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18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19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20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21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22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23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24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25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26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27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28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29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30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31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32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33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34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35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36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37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38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39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40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41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42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43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44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45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46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47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48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49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50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51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52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53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54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55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56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57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58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59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60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61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62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63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64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65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66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67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68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69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70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71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72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73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74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75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76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77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78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79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80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81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82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83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84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85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86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87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88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89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90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91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92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93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94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95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96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97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98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899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00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01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02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03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04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05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06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07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08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09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10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11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12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13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14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15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16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17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18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19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20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21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22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23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24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25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26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27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28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29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30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31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32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33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34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35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36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37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38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39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40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41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42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43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44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45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46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47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48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49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50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51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52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53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54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55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56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57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58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59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60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217130</xdr:colOff>
      <xdr:row>12</xdr:row>
      <xdr:rowOff>96142</xdr:rowOff>
    </xdr:to>
    <xdr:pic>
      <xdr:nvPicPr>
        <xdr:cNvPr id="2961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3584575"/>
          <a:ext cx="21653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62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63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64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65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66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67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68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69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70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71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72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73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74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75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76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77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78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79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80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81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82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83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84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85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86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87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88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89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90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91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92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93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94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95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96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97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98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2999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00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01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02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03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04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05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06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07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08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09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10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11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12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13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14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15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16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17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18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19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20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21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22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23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24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25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26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27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28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29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30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31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32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33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34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35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36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37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38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39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40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41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42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43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44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45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46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47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48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49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50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51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52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53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54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55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56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57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58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59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60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61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62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63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64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65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66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67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68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69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70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71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72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73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74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75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76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77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78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79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80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81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82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83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84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85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86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87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88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89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90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91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92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93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94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95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96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97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98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099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00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01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02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03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04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05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06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07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08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09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10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11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12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13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14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15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16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17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18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19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20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21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22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23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24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25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26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27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28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29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30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31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32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33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34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35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36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37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38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39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40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41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42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43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44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45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46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47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48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49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50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51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52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53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54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55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56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57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58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59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60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61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62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63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64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65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66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67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68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69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70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71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72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73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74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75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76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77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78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79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80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81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82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83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84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85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86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87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88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89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90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91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92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93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94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95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96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97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98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199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00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01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02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03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04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05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06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07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08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09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10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11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12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13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14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15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16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17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18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19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20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21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22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23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24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25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26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27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28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29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30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31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32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33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34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35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36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37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38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39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40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41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42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43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44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45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46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47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48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49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50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51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52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53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54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55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56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57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58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59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60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61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62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63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64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65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66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67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68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69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70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71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72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73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74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75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76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77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78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79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80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81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82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83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84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85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86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87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88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89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90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91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92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93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94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95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96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97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98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299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00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01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02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03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04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05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06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07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08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09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10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11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12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13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14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15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16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17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18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19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20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21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22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23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24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25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26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27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28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29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30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31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32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33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34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35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36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37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38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39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40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41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42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43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44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45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46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47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48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49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50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51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52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53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54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55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56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57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58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59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60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61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62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63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64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65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66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67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68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69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70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71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72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73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74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75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76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77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78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79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80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81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82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83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84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85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86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87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88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89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90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91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92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93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94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95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96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97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98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399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00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01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02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03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04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05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06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07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08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09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10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11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12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13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14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15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16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17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18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19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20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21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22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23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24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25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26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27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28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29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30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31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32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33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34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35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36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37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38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39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40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41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42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43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44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45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46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47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48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49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50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51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52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53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54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55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56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57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58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59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60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61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62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63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64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65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66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67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68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69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70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71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72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73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74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75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76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77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78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79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80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81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82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83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84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85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86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87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88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89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90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91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92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93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94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95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96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97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98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499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00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01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02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03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04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05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06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07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08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09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10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11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12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13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14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15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16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17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18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19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20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21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22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23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24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25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26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27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28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29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30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31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32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33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34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35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36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37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38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39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40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41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42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43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44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45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46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47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48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49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50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51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52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53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54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55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56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57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58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59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60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61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62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63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64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65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66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67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68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69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70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71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72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73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74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75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76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77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78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79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80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81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82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83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84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85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86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87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88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89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90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91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92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93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94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95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96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97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98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599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00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01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02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03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04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05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06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07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08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09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10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11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12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13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14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15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16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17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18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19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20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21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22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23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24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25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26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27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28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29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30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31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32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33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34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35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36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37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38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39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40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41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42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43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44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45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46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47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48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49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50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51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52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53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54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55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56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57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58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59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60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61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62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63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64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65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66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67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68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69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70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71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72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73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74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75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76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77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78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79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80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81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82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83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84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85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86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87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88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89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90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91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92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93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94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95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96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97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98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699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00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01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02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03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04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05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06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07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08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09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10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11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12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13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14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15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16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17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18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19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20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21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22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23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24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25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26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27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28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29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30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31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32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33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34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35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36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37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38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39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40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41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42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43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44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45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46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47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48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49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50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51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52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53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54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55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56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57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58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59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60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61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62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63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64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65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66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67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68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69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70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71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72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73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74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75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76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77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78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79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80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81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82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83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84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85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86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87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88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89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90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91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92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93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94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95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96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97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98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799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00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01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02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03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04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05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06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07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08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09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10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11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12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13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14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15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16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17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18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19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20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21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22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23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24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25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26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27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28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29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30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31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32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33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34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35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36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37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38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39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40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41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42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43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44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45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46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47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48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49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50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51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52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53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54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55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56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57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58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59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60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61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62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63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64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65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66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67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68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69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70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71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72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73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74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75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76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77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78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79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80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81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82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83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84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85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86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87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88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89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90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91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92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93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94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95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96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97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98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899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00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01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02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03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04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05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06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07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08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09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10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11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12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13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14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15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16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17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18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19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20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21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22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23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24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25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26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27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28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29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30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31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32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33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34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35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36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37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38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39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40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41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42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43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44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45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46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47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48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49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50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51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52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53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54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55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56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57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58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59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60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61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62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63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64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65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66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67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68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69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70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71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72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73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74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75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76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77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78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79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80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81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82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83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84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85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86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87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88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89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90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91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92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93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94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95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96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97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98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3999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00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01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02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03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04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05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06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07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08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09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10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11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12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13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14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15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16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17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18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19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20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21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22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23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24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25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26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27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28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29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30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31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32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33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34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35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36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37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38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39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40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41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42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43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44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45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46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47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48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49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50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51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52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53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54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55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56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57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58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59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60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61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62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63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64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65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66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67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68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69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70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71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72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73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74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75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76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77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78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79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80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81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82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83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84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85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86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87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88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89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90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91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92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93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94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95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96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97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98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099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00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01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02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03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04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05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06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07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08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09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10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11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12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13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14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15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16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17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18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19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20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21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22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23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24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25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26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27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28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29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30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31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32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33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34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35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36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37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38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39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40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41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42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43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44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45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46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47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48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49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50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51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52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53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54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55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56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57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58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59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60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61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62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63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64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65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66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67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68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69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70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71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72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73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74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75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76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77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78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79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80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81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82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83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84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85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86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87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88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89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90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91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92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93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94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95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96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97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98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199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00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01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02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03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04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05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06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07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08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09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10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11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12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13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14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15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16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17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18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19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20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21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22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23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24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25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26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27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28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29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30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31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32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33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34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35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36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37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38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39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40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41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42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43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44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45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46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47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48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49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50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51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52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53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54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55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56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57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58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59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60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61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62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63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64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65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66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67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68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69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70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71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72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73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74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75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76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77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78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79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80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81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82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83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84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85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86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87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88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89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90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91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92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93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94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95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96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97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98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299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00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01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02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03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04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05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06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07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08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09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10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11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12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13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14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15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16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17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18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19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20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21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22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23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24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25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26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27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28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29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30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31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32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33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34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35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36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37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38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39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40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41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42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43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44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45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46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47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48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49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50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51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52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53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54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55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56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57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58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59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60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61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62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63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64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65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66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67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68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69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70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71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72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73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74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75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76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77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78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79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80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81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82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83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84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85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86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87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88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89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90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91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92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93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94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95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96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97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98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399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00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01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02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03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04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05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06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07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08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09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10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11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12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13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14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15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16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17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18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19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20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21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22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23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24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25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26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27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28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29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30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31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32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33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34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35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36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37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38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39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40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41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42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43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44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45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46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47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48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49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50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51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52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53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54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55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56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57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58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59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60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61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62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63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64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65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66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67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68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69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70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71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72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73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74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75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76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77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78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79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80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81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82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83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84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85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86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87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88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89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90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91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92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93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94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95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96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97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98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499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00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01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02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03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04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05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06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07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08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09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10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11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12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13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14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15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16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17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18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19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20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21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22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23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24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25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26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27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28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29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30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31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32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33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34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35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36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37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38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39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40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41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42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43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44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45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46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47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48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49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50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51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52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53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54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55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56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57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58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59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60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61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62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63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64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65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66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67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68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69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70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71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72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73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74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75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76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77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78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79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80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81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82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83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84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85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86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87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88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89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90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91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92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93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94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95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96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97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98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599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00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01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02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03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04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05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06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07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08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09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10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11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12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13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14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15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16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17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18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19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20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21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22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23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24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25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26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27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28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29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30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31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32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33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34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35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36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37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38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39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40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41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42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43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44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45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46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47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48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49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50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51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52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53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54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55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56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57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58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59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60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61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62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63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64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65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66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67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68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69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70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71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72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73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74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75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76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77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78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79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80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81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82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83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84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85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86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87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88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89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90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91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92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93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94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95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96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97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98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699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00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01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02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03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04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05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06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07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08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09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10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11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12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13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14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15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16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17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18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19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20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21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22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23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24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25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26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27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28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29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30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31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32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33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34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35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36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37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38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39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40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41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42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43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44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45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46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47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48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49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50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51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52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53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54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55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56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57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58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59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60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61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62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63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64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65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66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67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68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69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70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71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72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73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74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75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76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77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78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79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80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81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82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83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84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85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86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87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88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89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90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91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92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93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94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95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96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97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98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799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00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01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02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03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04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05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06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07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08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09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10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11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12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13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14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15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16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17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18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19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20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21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22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23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24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25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26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27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28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29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30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31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32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33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34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35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36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37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38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39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40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41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42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43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44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45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46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47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48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49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50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51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52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53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54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55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56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57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58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59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60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61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62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63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64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65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66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67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68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69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70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71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72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73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74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75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76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77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78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79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80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81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82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83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84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85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86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87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88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89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90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91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92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93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94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95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96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97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98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899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00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01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02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03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04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05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06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07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08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09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10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11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12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13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14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15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16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17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18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19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20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21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22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23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24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25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26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27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28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29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30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31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32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33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34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35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36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37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38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39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40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41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42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43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44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45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46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47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48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49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50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51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52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53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54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55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56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57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58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59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60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61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62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63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64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65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66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67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68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69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70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71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72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73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74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75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76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77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78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79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80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81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82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83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84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85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86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87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88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89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90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91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92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93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94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95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96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97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98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4999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00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01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02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03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04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05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06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07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08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09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10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11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12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13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14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15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16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17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18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19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20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21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22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23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24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25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26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27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28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29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30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31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32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33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34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35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36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37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38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39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40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41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42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43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44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45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46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47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48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49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50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51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52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53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54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55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56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57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58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59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60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61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62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63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64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65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66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67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68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69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70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71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72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73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74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75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76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77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78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79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80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81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82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83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84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85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86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87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88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89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90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91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92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93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94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95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96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97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98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099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00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01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02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03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04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05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06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07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08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09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10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11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12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13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14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15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16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17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18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19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20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21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22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23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24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25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26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27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28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29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30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31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32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33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34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35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36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37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38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39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40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41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42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43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44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45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46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47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48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49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50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51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52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53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54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55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56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57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58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59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60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61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62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63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64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65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66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67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68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69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70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71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72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73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74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75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76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77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78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79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80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81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82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83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84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85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86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87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88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89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90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91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92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93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94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95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96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97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98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199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00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01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02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03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04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05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06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07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08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09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10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11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12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13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14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15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16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17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18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19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20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21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22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23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24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25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26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27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28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29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30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31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32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33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34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35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36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37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38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39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40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41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42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43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44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45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46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47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48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49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50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51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52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53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54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55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56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57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58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59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60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61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62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63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64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65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66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67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68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69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70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71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72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73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74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75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76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77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78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79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80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81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82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83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84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85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86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87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88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89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90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91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92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93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94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95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96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97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98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299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00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01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02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03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04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05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06" name="图片_2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07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08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09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10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11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12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13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14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15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16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17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18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19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20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21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22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23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24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25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26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27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28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29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30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31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32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33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34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35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36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37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38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39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40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41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42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43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44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45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46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47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48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49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50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51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52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53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54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55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56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57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58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59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60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61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62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63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64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65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66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67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68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69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70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71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72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73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74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75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76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77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78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79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80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81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82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83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84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85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86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87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88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89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90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91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92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93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94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95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96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97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98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399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00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01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02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03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04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05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06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07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08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09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10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11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12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13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14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15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16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17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18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19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20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21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22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23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24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25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26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27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28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29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30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31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32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33" name="图片_1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34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35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36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37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38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39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40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41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42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43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44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45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46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47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48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49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50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51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52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53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54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55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56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57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58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59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60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61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62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63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64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65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66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67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68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69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70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71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72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73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74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75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76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77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78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79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80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81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82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83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84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85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86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87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88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89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90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91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92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93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94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95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96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97" name="图片_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98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499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00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01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02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03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04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05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06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07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08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09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10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11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12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13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14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15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16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17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18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19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20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21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22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23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24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25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26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27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28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29" name="图片_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30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31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32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33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34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35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36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37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38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39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40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41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42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43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44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45" name="图片_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46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47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48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49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50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51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52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53" name="图片_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54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55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56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57" name="图片_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58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59" name="图片_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60" name="图片_3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61" name="图片_3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62" name="图片_3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63" name="图片_3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64" name="图片_3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65" name="图片_3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66" name="图片_3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67" name="图片_3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68" name="图片_3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69" name="图片_3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70" name="图片_3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71" name="图片_3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72" name="图片_3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73" name="图片_3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74" name="图片_3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75" name="图片_3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76" name="图片_3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77" name="图片_3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78" name="图片_3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79" name="图片_3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80" name="图片_3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81" name="图片_3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82" name="图片_3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83" name="图片_3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84" name="图片_3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85" name="图片_3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86" name="图片_3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87" name="图片_3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88" name="图片_3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89" name="图片_3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90" name="图片_3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91" name="图片_3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92" name="图片_3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93" name="图片_3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94" name="图片_3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95" name="图片_3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96" name="图片_3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97" name="图片_3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98" name="图片_3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599" name="图片_3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00" name="图片_3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01" name="图片_3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02" name="图片_3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03" name="图片_3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04" name="图片_3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05" name="图片_3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06" name="图片_3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07" name="图片_3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08" name="图片_3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09" name="图片_3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10" name="图片_3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11" name="图片_3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12" name="图片_3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13" name="图片_3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14" name="图片_3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15" name="图片_3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16" name="图片_3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17" name="图片_3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18" name="图片_3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19" name="图片_3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20" name="图片_3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21" name="图片_3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22" name="图片_3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23" name="图片_3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24" name="图片_3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25" name="图片_3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26" name="图片_3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27" name="图片_3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28" name="图片_3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29" name="图片_3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30" name="图片_3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31" name="图片_2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32" name="图片_2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33" name="图片_2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34" name="图片_2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35" name="图片_2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36" name="图片_2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37" name="图片_2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38" name="图片_2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39" name="图片_2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40" name="图片_2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41" name="图片_2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42" name="图片_2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43" name="图片_2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44" name="图片_2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45" name="图片_2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46" name="图片_2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47" name="图片_2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48" name="图片_2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49" name="图片_2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50" name="图片_2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51" name="图片_2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52" name="图片_2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53" name="图片_2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54" name="图片_2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55" name="图片_2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56" name="图片_2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57" name="图片_2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58" name="图片_2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59" name="图片_2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60" name="图片_2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61" name="图片_2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62" name="图片_2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63" name="图片_2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64" name="图片_2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65" name="图片_2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66" name="图片_2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67" name="图片_2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68" name="图片_2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69" name="图片_2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70" name="图片_2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71" name="图片_2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72" name="图片_2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73" name="图片_2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74" name="图片_2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75" name="图片_2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76" name="图片_2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77" name="图片_2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78" name="图片_2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79" name="图片_2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80" name="图片_2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81" name="图片_2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82" name="图片_2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83" name="图片_2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84" name="图片_2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85" name="图片_2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86" name="图片_2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87" name="图片_2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88" name="图片_2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89" name="图片_2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90" name="图片_2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91" name="图片_2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92" name="图片_2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93" name="图片_2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94" name="图片_2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95" name="图片_2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96" name="图片_2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97" name="图片_2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98" name="图片_2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699" name="图片_2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00" name="图片_2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01" name="图片_2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02" name="图片_2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03" name="图片_2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04" name="图片_2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05" name="图片_2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06" name="图片_2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07" name="图片_2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08" name="图片_2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09" name="图片_2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10" name="图片_2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11" name="图片_2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12" name="图片_2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13" name="图片_2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14" name="图片_2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15" name="图片_2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16" name="图片_2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17" name="图片_2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18" name="图片_2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19" name="图片_2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20" name="图片_2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21" name="图片_2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22" name="图片_2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23" name="图片_2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24" name="图片_2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25" name="图片_2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26" name="图片_2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27" name="图片_2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28" name="图片_2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29" name="图片_2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30" name="图片_1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31" name="图片_1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32" name="图片_1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33" name="图片_1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34" name="图片_1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35" name="图片_1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36" name="图片_1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37" name="图片_1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38" name="图片_1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39" name="图片_1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40" name="图片_1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41" name="图片_1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42" name="图片_1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43" name="图片_1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44" name="图片_1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45" name="图片_1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46" name="图片_1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47" name="图片_1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48" name="图片_1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49" name="图片_1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50" name="图片_1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51" name="图片_1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52" name="图片_1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53" name="图片_1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54" name="图片_1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55" name="图片_1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56" name="图片_1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57" name="图片_1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58" name="图片_1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59" name="图片_1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60" name="图片_1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61" name="图片_1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62" name="图片_1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63" name="图片_1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64" name="图片_1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65" name="图片_1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66" name="图片_16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67" name="图片_1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68" name="图片_1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69" name="图片_1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70" name="图片_1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71" name="图片_1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72" name="图片_1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73" name="图片_1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74" name="图片_1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75" name="图片_1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76" name="图片_1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77" name="图片_1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78" name="图片_1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79" name="图片_1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80" name="图片_1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81" name="图片_1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82" name="图片_1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83" name="图片_1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84" name="图片_1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85" name="图片_1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86" name="图片_1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87" name="图片_1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88" name="图片_1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89" name="图片_1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90" name="图片_1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91" name="图片_1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92" name="图片_1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93" name="图片_1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94" name="图片_1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95" name="图片_1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96" name="图片_1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97" name="图片_1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98" name="图片_13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799" name="图片_1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00" name="图片_1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01" name="图片_1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02" name="图片_1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03" name="图片_1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04" name="图片_1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05" name="图片_1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06" name="图片_1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07" name="图片_1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08" name="图片_1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09" name="图片_1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10" name="图片_1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11" name="图片_1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12" name="图片_1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13" name="图片_11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14" name="图片_1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15" name="图片_1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16" name="图片_1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17" name="图片_1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18" name="图片_1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19" name="图片_10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20" name="图片_10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21" name="图片_10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22" name="图片_10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23" name="图片_10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24" name="图片_10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25" name="图片_10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26" name="图片_10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27" name="图片_10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28" name="图片_10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29" name="图片_9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30" name="图片_9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31" name="图片_9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32" name="图片_9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33" name="图片_9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34" name="图片_9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35" name="图片_9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36" name="图片_9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37" name="图片_9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38" name="图片_9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39" name="图片_8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40" name="图片_8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41" name="图片_8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42" name="图片_8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43" name="图片_8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44" name="图片_8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45" name="图片_8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46" name="图片_8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47" name="图片_8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48" name="图片_8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49" name="图片_7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50" name="图片_7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51" name="图片_7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52" name="图片_7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53" name="图片_7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54" name="图片_7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55" name="图片_7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56" name="图片_7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57" name="图片_7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58" name="图片_7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59" name="图片_6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60" name="图片_6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61" name="图片_6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62" name="图片_6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63" name="图片_6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64" name="图片_6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65" name="图片_6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66" name="图片_6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67" name="图片_6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68" name="图片_5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69" name="图片_5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70" name="图片_5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71" name="图片_5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72" name="图片_5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73" name="图片_5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74" name="图片_5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75" name="图片_5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76" name="图片_5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77" name="图片_5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78" name="图片_4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79" name="图片_4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80" name="图片_4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81" name="图片_4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82" name="图片_4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83" name="图片_4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84" name="图片_4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85" name="图片_4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86" name="图片_4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87" name="图片_4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88" name="图片_3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89" name="图片_3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90" name="图片_3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91" name="图片_3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92" name="图片_3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93" name="图片_3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94" name="图片_3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95" name="图片_3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96" name="图片_3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97" name="图片_2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98" name="图片_2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899" name="图片_2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00" name="图片_2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01" name="图片_2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02" name="图片_2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03" name="图片_2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04" name="图片_2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05" name="图片_2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06" name="图片_2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07" name="图片_1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08" name="图片_1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09" name="图片_17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10" name="图片_1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11" name="图片_1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12" name="图片_13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13" name="图片_1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14" name="图片_11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15" name="图片_10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16" name="图片_9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17" name="图片_6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18" name="图片_8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19" name="图片_5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20" name="图片_2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217130</xdr:colOff>
      <xdr:row>9</xdr:row>
      <xdr:rowOff>202406</xdr:rowOff>
    </xdr:to>
    <xdr:pic>
      <xdr:nvPicPr>
        <xdr:cNvPr id="5921" name="图片_4" descr=" "/>
        <xdr:cNvPicPr/>
      </xdr:nvPicPr>
      <xdr:blipFill>
        <a:blip r:embed="rId1"/>
        <a:srcRect/>
        <a:stretch>
          <a:fillRect/>
        </a:stretch>
      </xdr:blipFill>
      <xdr:spPr>
        <a:xfrm>
          <a:off x="2758440" y="2441575"/>
          <a:ext cx="21653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topLeftCell="A45" workbookViewId="0">
      <selection activeCell="I125" sqref="I125"/>
    </sheetView>
  </sheetViews>
  <sheetFormatPr defaultColWidth="9" defaultRowHeight="40" customHeight="1"/>
  <cols>
    <col min="1" max="1" width="6.875" style="81" customWidth="1"/>
    <col min="2" max="2" width="28.75" style="82" customWidth="1"/>
    <col min="3" max="3" width="19.125" style="82" customWidth="1"/>
    <col min="4" max="4" width="11.0083333333333" style="81" customWidth="1"/>
    <col min="5" max="5" width="22.5" style="81" customWidth="1"/>
    <col min="6" max="6" width="30.875" style="82" customWidth="1"/>
    <col min="7" max="7" width="14.5" style="82" customWidth="1"/>
    <col min="8" max="8" width="12.625" style="81"/>
    <col min="9" max="16384" width="9" style="81"/>
  </cols>
  <sheetData>
    <row r="1" s="81" customFormat="1" customHeight="1" spans="1:7">
      <c r="A1" s="83" t="s">
        <v>0</v>
      </c>
      <c r="B1" s="83"/>
      <c r="C1" s="84"/>
      <c r="D1" s="84"/>
      <c r="E1" s="84"/>
      <c r="F1" s="83"/>
      <c r="G1" s="83"/>
    </row>
    <row r="2" s="81" customFormat="1" customHeight="1" spans="1:7">
      <c r="A2" s="85" t="s">
        <v>1</v>
      </c>
      <c r="B2" s="85"/>
      <c r="C2" s="85"/>
      <c r="D2" s="85"/>
      <c r="E2" s="85"/>
      <c r="F2" s="85"/>
      <c r="G2" s="85"/>
    </row>
    <row r="3" s="51" customFormat="1" ht="26" customHeight="1" spans="1:7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</row>
    <row r="4" s="81" customFormat="1" ht="32" customHeight="1" spans="1:7">
      <c r="A4" s="18">
        <v>1</v>
      </c>
      <c r="B4" s="18" t="s">
        <v>9</v>
      </c>
      <c r="C4" s="6" t="s">
        <v>10</v>
      </c>
      <c r="D4" s="18">
        <v>30</v>
      </c>
      <c r="E4" s="6" t="s">
        <v>11</v>
      </c>
      <c r="F4" s="6" t="s">
        <v>12</v>
      </c>
      <c r="G4" s="6" t="s">
        <v>13</v>
      </c>
    </row>
    <row r="5" s="81" customFormat="1" ht="32" customHeight="1" spans="1:7">
      <c r="A5" s="18">
        <v>2</v>
      </c>
      <c r="B5" s="18" t="s">
        <v>14</v>
      </c>
      <c r="C5" s="6" t="s">
        <v>15</v>
      </c>
      <c r="D5" s="18">
        <v>100</v>
      </c>
      <c r="E5" s="6" t="s">
        <v>16</v>
      </c>
      <c r="F5" s="6" t="s">
        <v>17</v>
      </c>
      <c r="G5" s="6" t="s">
        <v>18</v>
      </c>
    </row>
    <row r="6" s="81" customFormat="1" ht="21" customHeight="1" spans="1:7">
      <c r="A6" s="18">
        <v>3</v>
      </c>
      <c r="B6" s="18" t="s">
        <v>19</v>
      </c>
      <c r="C6" s="6" t="s">
        <v>20</v>
      </c>
      <c r="D6" s="18">
        <v>20</v>
      </c>
      <c r="E6" s="6" t="s">
        <v>21</v>
      </c>
      <c r="F6" s="6" t="s">
        <v>22</v>
      </c>
      <c r="G6" s="6" t="s">
        <v>23</v>
      </c>
    </row>
    <row r="7" s="81" customFormat="1" ht="21" customHeight="1" spans="1:7">
      <c r="A7" s="18"/>
      <c r="B7" s="18"/>
      <c r="C7" s="6" t="s">
        <v>24</v>
      </c>
      <c r="D7" s="18">
        <v>4</v>
      </c>
      <c r="E7" s="6" t="s">
        <v>25</v>
      </c>
      <c r="F7" s="6"/>
      <c r="G7" s="6"/>
    </row>
    <row r="8" s="81" customFormat="1" ht="21" customHeight="1" spans="1:7">
      <c r="A8" s="18"/>
      <c r="B8" s="18"/>
      <c r="C8" s="6" t="s">
        <v>26</v>
      </c>
      <c r="D8" s="18">
        <v>1</v>
      </c>
      <c r="E8" s="6" t="s">
        <v>25</v>
      </c>
      <c r="F8" s="6"/>
      <c r="G8" s="6"/>
    </row>
    <row r="9" s="81" customFormat="1" ht="21" customHeight="1" spans="1:7">
      <c r="A9" s="18"/>
      <c r="B9" s="18"/>
      <c r="C9" s="6" t="s">
        <v>27</v>
      </c>
      <c r="D9" s="18">
        <v>1</v>
      </c>
      <c r="E9" s="6" t="s">
        <v>25</v>
      </c>
      <c r="F9" s="6"/>
      <c r="G9" s="6"/>
    </row>
    <row r="10" s="81" customFormat="1" ht="21" customHeight="1" spans="1:7">
      <c r="A10" s="18"/>
      <c r="B10" s="18"/>
      <c r="C10" s="6" t="s">
        <v>28</v>
      </c>
      <c r="D10" s="18">
        <v>1</v>
      </c>
      <c r="E10" s="6" t="s">
        <v>29</v>
      </c>
      <c r="F10" s="6"/>
      <c r="G10" s="6"/>
    </row>
    <row r="11" s="81" customFormat="1" ht="21" customHeight="1" spans="1:7">
      <c r="A11" s="18"/>
      <c r="B11" s="18"/>
      <c r="C11" s="6" t="s">
        <v>30</v>
      </c>
      <c r="D11" s="18">
        <v>2</v>
      </c>
      <c r="E11" s="6" t="s">
        <v>29</v>
      </c>
      <c r="F11" s="6"/>
      <c r="G11" s="6"/>
    </row>
    <row r="12" s="81" customFormat="1" ht="21" customHeight="1" spans="1:7">
      <c r="A12" s="18"/>
      <c r="B12" s="18"/>
      <c r="C12" s="6" t="s">
        <v>31</v>
      </c>
      <c r="D12" s="18">
        <v>1</v>
      </c>
      <c r="E12" s="6" t="s">
        <v>32</v>
      </c>
      <c r="F12" s="6"/>
      <c r="G12" s="6"/>
    </row>
    <row r="13" s="81" customFormat="1" ht="21" customHeight="1" spans="1:7">
      <c r="A13" s="18"/>
      <c r="B13" s="18"/>
      <c r="C13" s="6" t="s">
        <v>33</v>
      </c>
      <c r="D13" s="18">
        <v>1</v>
      </c>
      <c r="E13" s="6" t="s">
        <v>16</v>
      </c>
      <c r="F13" s="6"/>
      <c r="G13" s="6"/>
    </row>
    <row r="14" s="81" customFormat="1" ht="21" customHeight="1" spans="1:7">
      <c r="A14" s="18"/>
      <c r="B14" s="18"/>
      <c r="C14" s="6" t="s">
        <v>34</v>
      </c>
      <c r="D14" s="18">
        <v>1</v>
      </c>
      <c r="E14" s="6" t="s">
        <v>35</v>
      </c>
      <c r="F14" s="6"/>
      <c r="G14" s="6"/>
    </row>
    <row r="15" s="81" customFormat="1" ht="21" customHeight="1" spans="1:7">
      <c r="A15" s="18"/>
      <c r="B15" s="18"/>
      <c r="C15" s="6" t="s">
        <v>36</v>
      </c>
      <c r="D15" s="18">
        <v>1</v>
      </c>
      <c r="E15" s="6" t="s">
        <v>37</v>
      </c>
      <c r="F15" s="6"/>
      <c r="G15" s="6"/>
    </row>
    <row r="16" s="81" customFormat="1" ht="21" customHeight="1" spans="1:7">
      <c r="A16" s="18"/>
      <c r="B16" s="18"/>
      <c r="C16" s="6" t="s">
        <v>38</v>
      </c>
      <c r="D16" s="18">
        <v>100</v>
      </c>
      <c r="E16" s="6" t="s">
        <v>39</v>
      </c>
      <c r="F16" s="6"/>
      <c r="G16" s="6"/>
    </row>
    <row r="17" s="81" customFormat="1" ht="21" customHeight="1" spans="1:7">
      <c r="A17" s="18"/>
      <c r="B17" s="18"/>
      <c r="C17" s="6" t="s">
        <v>40</v>
      </c>
      <c r="D17" s="18">
        <v>30</v>
      </c>
      <c r="E17" s="6" t="s">
        <v>41</v>
      </c>
      <c r="F17" s="6"/>
      <c r="G17" s="6"/>
    </row>
    <row r="18" s="81" customFormat="1" ht="30" customHeight="1" spans="1:7">
      <c r="A18" s="86">
        <v>4</v>
      </c>
      <c r="B18" s="87" t="s">
        <v>42</v>
      </c>
      <c r="C18" s="6" t="s">
        <v>43</v>
      </c>
      <c r="D18" s="18">
        <v>1500</v>
      </c>
      <c r="E18" s="18" t="s">
        <v>44</v>
      </c>
      <c r="F18" s="87" t="s">
        <v>45</v>
      </c>
      <c r="G18" s="87" t="s">
        <v>46</v>
      </c>
    </row>
    <row r="19" s="81" customFormat="1" ht="30" customHeight="1" spans="1:7">
      <c r="A19" s="86">
        <v>5</v>
      </c>
      <c r="B19" s="86" t="s">
        <v>47</v>
      </c>
      <c r="C19" s="87" t="s">
        <v>48</v>
      </c>
      <c r="D19" s="18">
        <v>5</v>
      </c>
      <c r="E19" s="6">
        <v>4000</v>
      </c>
      <c r="F19" s="87" t="s">
        <v>49</v>
      </c>
      <c r="G19" s="87" t="s">
        <v>50</v>
      </c>
    </row>
    <row r="20" s="81" customFormat="1" ht="20" customHeight="1" spans="1:7">
      <c r="A20" s="86">
        <f>MAX($A$2:A19)+1</f>
        <v>6</v>
      </c>
      <c r="B20" s="86" t="s">
        <v>51</v>
      </c>
      <c r="C20" s="87" t="s">
        <v>52</v>
      </c>
      <c r="D20" s="86">
        <v>50</v>
      </c>
      <c r="E20" s="87" t="s">
        <v>53</v>
      </c>
      <c r="F20" s="87" t="s">
        <v>54</v>
      </c>
      <c r="G20" s="87" t="s">
        <v>55</v>
      </c>
    </row>
    <row r="21" s="81" customFormat="1" ht="20" customHeight="1" spans="1:7">
      <c r="A21" s="86"/>
      <c r="B21" s="86"/>
      <c r="C21" s="87" t="s">
        <v>56</v>
      </c>
      <c r="D21" s="86">
        <v>1</v>
      </c>
      <c r="E21" s="87" t="s">
        <v>57</v>
      </c>
      <c r="F21" s="87"/>
      <c r="G21" s="87"/>
    </row>
    <row r="22" s="81" customFormat="1" ht="20" customHeight="1" spans="1:7">
      <c r="A22" s="86"/>
      <c r="B22" s="86"/>
      <c r="C22" s="87" t="s">
        <v>58</v>
      </c>
      <c r="D22" s="86">
        <v>10</v>
      </c>
      <c r="E22" s="87">
        <v>12000</v>
      </c>
      <c r="F22" s="87"/>
      <c r="G22" s="87"/>
    </row>
    <row r="23" s="81" customFormat="1" ht="20" customHeight="1" spans="1:7">
      <c r="A23" s="86">
        <f>MAX($A$2:A22)+1</f>
        <v>7</v>
      </c>
      <c r="B23" s="87" t="s">
        <v>59</v>
      </c>
      <c r="C23" s="87" t="s">
        <v>60</v>
      </c>
      <c r="D23" s="86">
        <v>50</v>
      </c>
      <c r="E23" s="18" t="s">
        <v>61</v>
      </c>
      <c r="F23" s="87" t="s">
        <v>62</v>
      </c>
      <c r="G23" s="87" t="s">
        <v>63</v>
      </c>
    </row>
    <row r="24" s="81" customFormat="1" ht="20" customHeight="1" spans="1:7">
      <c r="A24" s="86"/>
      <c r="B24" s="87"/>
      <c r="C24" s="87" t="s">
        <v>64</v>
      </c>
      <c r="D24" s="86">
        <v>50</v>
      </c>
      <c r="E24" s="18" t="s">
        <v>61</v>
      </c>
      <c r="F24" s="87"/>
      <c r="G24" s="87"/>
    </row>
    <row r="25" s="81" customFormat="1" ht="20" customHeight="1" spans="1:7">
      <c r="A25" s="86">
        <f>MAX($A$2:A24)+1</f>
        <v>8</v>
      </c>
      <c r="B25" s="86" t="s">
        <v>65</v>
      </c>
      <c r="C25" s="6" t="s">
        <v>66</v>
      </c>
      <c r="D25" s="86">
        <v>300</v>
      </c>
      <c r="E25" s="18" t="s">
        <v>67</v>
      </c>
      <c r="F25" s="87" t="s">
        <v>68</v>
      </c>
      <c r="G25" s="87" t="s">
        <v>69</v>
      </c>
    </row>
    <row r="26" s="81" customFormat="1" ht="20" customHeight="1" spans="1:7">
      <c r="A26" s="86"/>
      <c r="B26" s="86"/>
      <c r="C26" s="6" t="s">
        <v>70</v>
      </c>
      <c r="D26" s="86">
        <v>6</v>
      </c>
      <c r="E26" s="18" t="s">
        <v>67</v>
      </c>
      <c r="F26" s="87"/>
      <c r="G26" s="87"/>
    </row>
    <row r="27" s="81" customFormat="1" ht="20" customHeight="1" spans="1:7">
      <c r="A27" s="86"/>
      <c r="B27" s="86"/>
      <c r="C27" s="6" t="s">
        <v>71</v>
      </c>
      <c r="D27" s="86">
        <v>1</v>
      </c>
      <c r="E27" s="18" t="s">
        <v>72</v>
      </c>
      <c r="F27" s="87"/>
      <c r="G27" s="87"/>
    </row>
    <row r="28" s="81" customFormat="1" ht="20" customHeight="1" spans="1:7">
      <c r="A28" s="86"/>
      <c r="B28" s="86"/>
      <c r="C28" s="6" t="s">
        <v>73</v>
      </c>
      <c r="D28" s="86">
        <v>1</v>
      </c>
      <c r="E28" s="18" t="s">
        <v>74</v>
      </c>
      <c r="F28" s="87"/>
      <c r="G28" s="87"/>
    </row>
    <row r="29" s="81" customFormat="1" ht="20" customHeight="1" spans="1:7">
      <c r="A29" s="86"/>
      <c r="B29" s="86"/>
      <c r="C29" s="6" t="s">
        <v>75</v>
      </c>
      <c r="D29" s="86">
        <v>2</v>
      </c>
      <c r="E29" s="18" t="s">
        <v>76</v>
      </c>
      <c r="F29" s="87"/>
      <c r="G29" s="87"/>
    </row>
    <row r="30" s="81" customFormat="1" ht="20" customHeight="1" spans="1:7">
      <c r="A30" s="86"/>
      <c r="B30" s="86"/>
      <c r="C30" s="6" t="s">
        <v>77</v>
      </c>
      <c r="D30" s="86">
        <v>6</v>
      </c>
      <c r="E30" s="18" t="s">
        <v>78</v>
      </c>
      <c r="F30" s="87"/>
      <c r="G30" s="87"/>
    </row>
    <row r="31" s="81" customFormat="1" ht="20" customHeight="1" spans="1:7">
      <c r="A31" s="86"/>
      <c r="B31" s="86"/>
      <c r="C31" s="6" t="s">
        <v>79</v>
      </c>
      <c r="D31" s="86">
        <v>6</v>
      </c>
      <c r="E31" s="18" t="s">
        <v>80</v>
      </c>
      <c r="F31" s="87"/>
      <c r="G31" s="87"/>
    </row>
    <row r="32" s="81" customFormat="1" ht="20" customHeight="1" spans="1:7">
      <c r="A32" s="86"/>
      <c r="B32" s="86"/>
      <c r="C32" s="6" t="s">
        <v>81</v>
      </c>
      <c r="D32" s="86">
        <v>2</v>
      </c>
      <c r="E32" s="18" t="s">
        <v>76</v>
      </c>
      <c r="F32" s="87"/>
      <c r="G32" s="87"/>
    </row>
    <row r="33" s="81" customFormat="1" ht="20" customHeight="1" spans="1:7">
      <c r="A33" s="86"/>
      <c r="B33" s="86"/>
      <c r="C33" s="6" t="s">
        <v>82</v>
      </c>
      <c r="D33" s="86">
        <v>1</v>
      </c>
      <c r="E33" s="18" t="s">
        <v>25</v>
      </c>
      <c r="F33" s="87"/>
      <c r="G33" s="87"/>
    </row>
    <row r="34" s="81" customFormat="1" ht="20" customHeight="1" spans="1:7">
      <c r="A34" s="86"/>
      <c r="B34" s="86"/>
      <c r="C34" s="6" t="s">
        <v>83</v>
      </c>
      <c r="D34" s="86">
        <v>4</v>
      </c>
      <c r="E34" s="18" t="s">
        <v>67</v>
      </c>
      <c r="F34" s="87"/>
      <c r="G34" s="87"/>
    </row>
    <row r="35" s="81" customFormat="1" ht="20" customHeight="1" spans="1:7">
      <c r="A35" s="86"/>
      <c r="B35" s="86"/>
      <c r="C35" s="6" t="s">
        <v>84</v>
      </c>
      <c r="D35" s="86">
        <v>4</v>
      </c>
      <c r="E35" s="18" t="s">
        <v>67</v>
      </c>
      <c r="F35" s="87"/>
      <c r="G35" s="87"/>
    </row>
    <row r="36" s="81" customFormat="1" ht="20" customHeight="1" spans="1:7">
      <c r="A36" s="86"/>
      <c r="B36" s="86"/>
      <c r="C36" s="6" t="s">
        <v>85</v>
      </c>
      <c r="D36" s="86">
        <v>4</v>
      </c>
      <c r="E36" s="18" t="s">
        <v>86</v>
      </c>
      <c r="F36" s="87"/>
      <c r="G36" s="87"/>
    </row>
    <row r="37" s="81" customFormat="1" ht="20" customHeight="1" spans="1:7">
      <c r="A37" s="86"/>
      <c r="B37" s="86"/>
      <c r="C37" s="6" t="s">
        <v>87</v>
      </c>
      <c r="D37" s="86">
        <v>1</v>
      </c>
      <c r="E37" s="18" t="s">
        <v>76</v>
      </c>
      <c r="F37" s="87"/>
      <c r="G37" s="87"/>
    </row>
    <row r="38" s="81" customFormat="1" ht="20" customHeight="1" spans="1:7">
      <c r="A38" s="86"/>
      <c r="B38" s="86"/>
      <c r="C38" s="6" t="s">
        <v>88</v>
      </c>
      <c r="D38" s="86">
        <v>4</v>
      </c>
      <c r="E38" s="18" t="s">
        <v>67</v>
      </c>
      <c r="F38" s="87"/>
      <c r="G38" s="87"/>
    </row>
    <row r="39" s="81" customFormat="1" ht="20" customHeight="1" spans="1:7">
      <c r="A39" s="86"/>
      <c r="B39" s="86"/>
      <c r="C39" s="6" t="s">
        <v>89</v>
      </c>
      <c r="D39" s="86">
        <v>2</v>
      </c>
      <c r="E39" s="18" t="s">
        <v>67</v>
      </c>
      <c r="F39" s="87"/>
      <c r="G39" s="87"/>
    </row>
    <row r="40" s="81" customFormat="1" ht="20" customHeight="1" spans="1:7">
      <c r="A40" s="86"/>
      <c r="B40" s="86"/>
      <c r="C40" s="6" t="s">
        <v>90</v>
      </c>
      <c r="D40" s="86">
        <v>1</v>
      </c>
      <c r="E40" s="18">
        <v>2500</v>
      </c>
      <c r="F40" s="87"/>
      <c r="G40" s="87"/>
    </row>
    <row r="41" s="81" customFormat="1" ht="20" customHeight="1" spans="1:7">
      <c r="A41" s="86"/>
      <c r="B41" s="86"/>
      <c r="C41" s="6" t="s">
        <v>91</v>
      </c>
      <c r="D41" s="86">
        <v>5</v>
      </c>
      <c r="E41" s="18" t="s">
        <v>67</v>
      </c>
      <c r="F41" s="87"/>
      <c r="G41" s="87"/>
    </row>
    <row r="42" s="81" customFormat="1" ht="20" customHeight="1" spans="1:7">
      <c r="A42" s="86"/>
      <c r="B42" s="86"/>
      <c r="C42" s="6" t="s">
        <v>92</v>
      </c>
      <c r="D42" s="86">
        <v>2</v>
      </c>
      <c r="E42" s="18" t="s">
        <v>35</v>
      </c>
      <c r="F42" s="87"/>
      <c r="G42" s="87"/>
    </row>
    <row r="43" s="81" customFormat="1" ht="33" customHeight="1" spans="1:7">
      <c r="A43" s="18">
        <f>MAX($A$2:A42)+1</f>
        <v>9</v>
      </c>
      <c r="B43" s="6" t="s">
        <v>93</v>
      </c>
      <c r="C43" s="87" t="s">
        <v>94</v>
      </c>
      <c r="D43" s="86">
        <v>4</v>
      </c>
      <c r="E43" s="18">
        <v>5000</v>
      </c>
      <c r="F43" s="6" t="s">
        <v>95</v>
      </c>
      <c r="G43" s="6" t="s">
        <v>96</v>
      </c>
    </row>
    <row r="44" s="81" customFormat="1" ht="33" customHeight="1" spans="1:7">
      <c r="A44" s="18"/>
      <c r="B44" s="6"/>
      <c r="C44" s="87" t="s">
        <v>97</v>
      </c>
      <c r="D44" s="86">
        <v>2</v>
      </c>
      <c r="E44" s="18">
        <v>7000</v>
      </c>
      <c r="F44" s="6"/>
      <c r="G44" s="6"/>
    </row>
    <row r="45" s="81" customFormat="1" ht="33" customHeight="1" spans="1:7">
      <c r="A45" s="18"/>
      <c r="B45" s="6"/>
      <c r="C45" s="87" t="s">
        <v>98</v>
      </c>
      <c r="D45" s="86">
        <v>8</v>
      </c>
      <c r="E45" s="18">
        <v>4000</v>
      </c>
      <c r="F45" s="6"/>
      <c r="G45" s="6"/>
    </row>
    <row r="46" s="81" customFormat="1" ht="33" customHeight="1" spans="1:7">
      <c r="A46" s="18"/>
      <c r="B46" s="6"/>
      <c r="C46" s="87" t="s">
        <v>99</v>
      </c>
      <c r="D46" s="86">
        <v>2</v>
      </c>
      <c r="E46" s="18">
        <v>6000</v>
      </c>
      <c r="F46" s="6"/>
      <c r="G46" s="6"/>
    </row>
    <row r="47" s="81" customFormat="1" ht="36" customHeight="1" spans="1:7">
      <c r="A47" s="87">
        <f>MAX($A$2:A46)+1</f>
        <v>10</v>
      </c>
      <c r="B47" s="87" t="s">
        <v>100</v>
      </c>
      <c r="C47" s="6" t="s">
        <v>101</v>
      </c>
      <c r="D47" s="6">
        <v>10</v>
      </c>
      <c r="E47" s="6" t="s">
        <v>102</v>
      </c>
      <c r="F47" s="87" t="s">
        <v>103</v>
      </c>
      <c r="G47" s="87" t="s">
        <v>104</v>
      </c>
    </row>
    <row r="48" s="81" customFormat="1" ht="36" customHeight="1" spans="1:7">
      <c r="A48" s="87"/>
      <c r="B48" s="87"/>
      <c r="C48" s="6" t="s">
        <v>58</v>
      </c>
      <c r="D48" s="18">
        <v>1</v>
      </c>
      <c r="E48" s="18" t="s">
        <v>105</v>
      </c>
      <c r="F48" s="87"/>
      <c r="G48" s="87"/>
    </row>
    <row r="49" s="81" customFormat="1" customHeight="1" spans="1:7">
      <c r="A49" s="18">
        <f>MAX($A$2:A48)+1</f>
        <v>11</v>
      </c>
      <c r="B49" s="18" t="s">
        <v>106</v>
      </c>
      <c r="C49" s="6" t="s">
        <v>107</v>
      </c>
      <c r="D49" s="18">
        <v>5</v>
      </c>
      <c r="E49" s="18" t="s">
        <v>67</v>
      </c>
      <c r="F49" s="6" t="s">
        <v>108</v>
      </c>
      <c r="G49" s="6" t="s">
        <v>109</v>
      </c>
    </row>
    <row r="50" s="81" customFormat="1" customHeight="1" spans="1:7">
      <c r="A50" s="18">
        <f>MAX($A$2:A49)+1</f>
        <v>12</v>
      </c>
      <c r="B50" s="88" t="s">
        <v>110</v>
      </c>
      <c r="C50" s="6" t="s">
        <v>111</v>
      </c>
      <c r="D50" s="86" t="s">
        <v>112</v>
      </c>
      <c r="E50" s="18" t="s">
        <v>113</v>
      </c>
      <c r="F50" s="6" t="s">
        <v>114</v>
      </c>
      <c r="G50" s="6" t="s">
        <v>115</v>
      </c>
    </row>
    <row r="51" s="81" customFormat="1" ht="37" customHeight="1" spans="1:7">
      <c r="A51" s="18">
        <f>MAX($A$2:A50)+1</f>
        <v>13</v>
      </c>
      <c r="B51" s="88" t="s">
        <v>116</v>
      </c>
      <c r="C51" s="6" t="s">
        <v>117</v>
      </c>
      <c r="D51" s="86">
        <v>1</v>
      </c>
      <c r="E51" s="18" t="s">
        <v>118</v>
      </c>
      <c r="F51" s="6" t="s">
        <v>114</v>
      </c>
      <c r="G51" s="6"/>
    </row>
    <row r="52" s="81" customFormat="1" ht="37" customHeight="1" spans="1:7">
      <c r="A52" s="18">
        <v>14</v>
      </c>
      <c r="B52" s="88" t="s">
        <v>119</v>
      </c>
      <c r="C52" s="6" t="s">
        <v>120</v>
      </c>
      <c r="D52" s="86">
        <v>1</v>
      </c>
      <c r="E52" s="18" t="s">
        <v>121</v>
      </c>
      <c r="F52" s="6" t="s">
        <v>114</v>
      </c>
      <c r="G52" s="6" t="s">
        <v>122</v>
      </c>
    </row>
    <row r="53" s="81" customFormat="1" ht="37" customHeight="1" spans="1:7">
      <c r="A53" s="18">
        <v>15</v>
      </c>
      <c r="B53" s="88" t="s">
        <v>123</v>
      </c>
      <c r="C53" s="6" t="s">
        <v>124</v>
      </c>
      <c r="D53" s="86">
        <v>20</v>
      </c>
      <c r="E53" s="18" t="s">
        <v>125</v>
      </c>
      <c r="F53" s="6"/>
      <c r="G53" s="6" t="s">
        <v>126</v>
      </c>
    </row>
    <row r="54" s="81" customFormat="1" ht="37" customHeight="1" spans="1:7">
      <c r="A54" s="18"/>
      <c r="B54" s="88"/>
      <c r="C54" s="6" t="s">
        <v>127</v>
      </c>
      <c r="D54" s="86">
        <v>10</v>
      </c>
      <c r="E54" s="18" t="s">
        <v>128</v>
      </c>
      <c r="F54" s="6"/>
      <c r="G54" s="6"/>
    </row>
    <row r="55" s="81" customFormat="1" ht="37" customHeight="1" spans="1:7">
      <c r="A55" s="18"/>
      <c r="B55" s="88"/>
      <c r="C55" s="6" t="s">
        <v>129</v>
      </c>
      <c r="D55" s="86">
        <v>20</v>
      </c>
      <c r="E55" s="18" t="s">
        <v>128</v>
      </c>
      <c r="F55" s="6"/>
      <c r="G55" s="6"/>
    </row>
    <row r="56" s="81" customFormat="1" ht="30" customHeight="1" spans="1:7">
      <c r="A56" s="18">
        <f>MAX($A$2:A55)+1</f>
        <v>16</v>
      </c>
      <c r="B56" s="6" t="s">
        <v>130</v>
      </c>
      <c r="C56" s="6" t="s">
        <v>131</v>
      </c>
      <c r="D56" s="18">
        <v>10</v>
      </c>
      <c r="E56" s="6" t="s">
        <v>132</v>
      </c>
      <c r="F56" s="6" t="s">
        <v>133</v>
      </c>
      <c r="G56" s="6" t="s">
        <v>134</v>
      </c>
    </row>
    <row r="57" s="81" customFormat="1" ht="30" customHeight="1" spans="1:7">
      <c r="A57" s="18"/>
      <c r="B57" s="6"/>
      <c r="C57" s="6" t="s">
        <v>135</v>
      </c>
      <c r="D57" s="18">
        <v>10</v>
      </c>
      <c r="E57" s="6" t="s">
        <v>132</v>
      </c>
      <c r="F57" s="6"/>
      <c r="G57" s="6"/>
    </row>
    <row r="58" s="81" customFormat="1" ht="30" customHeight="1" spans="1:7">
      <c r="A58" s="18"/>
      <c r="B58" s="6"/>
      <c r="C58" s="6" t="s">
        <v>136</v>
      </c>
      <c r="D58" s="18">
        <v>10</v>
      </c>
      <c r="E58" s="6" t="s">
        <v>132</v>
      </c>
      <c r="F58" s="6"/>
      <c r="G58" s="6"/>
    </row>
    <row r="59" s="81" customFormat="1" ht="30" customHeight="1" spans="1:7">
      <c r="A59" s="18"/>
      <c r="B59" s="6"/>
      <c r="C59" s="6" t="s">
        <v>137</v>
      </c>
      <c r="D59" s="18">
        <v>10</v>
      </c>
      <c r="E59" s="6" t="s">
        <v>132</v>
      </c>
      <c r="F59" s="6"/>
      <c r="G59" s="6"/>
    </row>
    <row r="60" s="81" customFormat="1" ht="30" customHeight="1" spans="1:7">
      <c r="A60" s="18">
        <f>MAX($A$2:A59)+1</f>
        <v>17</v>
      </c>
      <c r="B60" s="6" t="s">
        <v>138</v>
      </c>
      <c r="C60" s="6" t="s">
        <v>56</v>
      </c>
      <c r="D60" s="18">
        <v>2</v>
      </c>
      <c r="E60" s="18" t="s">
        <v>139</v>
      </c>
      <c r="F60" s="6" t="s">
        <v>140</v>
      </c>
      <c r="G60" s="6" t="s">
        <v>141</v>
      </c>
    </row>
    <row r="61" s="81" customFormat="1" ht="30" customHeight="1" spans="1:7">
      <c r="A61" s="18"/>
      <c r="B61" s="6"/>
      <c r="C61" s="6" t="s">
        <v>58</v>
      </c>
      <c r="D61" s="18">
        <v>10</v>
      </c>
      <c r="E61" s="18" t="s">
        <v>142</v>
      </c>
      <c r="F61" s="6"/>
      <c r="G61" s="6"/>
    </row>
    <row r="62" s="81" customFormat="1" ht="30" customHeight="1" spans="1:7">
      <c r="A62" s="18">
        <f>MAX($A$2:A61)+1</f>
        <v>18</v>
      </c>
      <c r="B62" s="6" t="s">
        <v>143</v>
      </c>
      <c r="C62" s="6" t="s">
        <v>144</v>
      </c>
      <c r="D62" s="18">
        <v>2</v>
      </c>
      <c r="E62" s="18">
        <v>3000</v>
      </c>
      <c r="F62" s="6" t="s">
        <v>145</v>
      </c>
      <c r="G62" s="6" t="s">
        <v>146</v>
      </c>
    </row>
    <row r="63" s="81" customFormat="1" ht="30" customHeight="1" spans="1:7">
      <c r="A63" s="18">
        <f>MAX($A$2:A62)+1</f>
        <v>19</v>
      </c>
      <c r="B63" s="6" t="s">
        <v>147</v>
      </c>
      <c r="C63" s="6" t="s">
        <v>148</v>
      </c>
      <c r="D63" s="18">
        <v>1</v>
      </c>
      <c r="E63" s="18" t="s">
        <v>29</v>
      </c>
      <c r="F63" s="6" t="s">
        <v>149</v>
      </c>
      <c r="G63" s="6" t="s">
        <v>150</v>
      </c>
    </row>
    <row r="64" s="81" customFormat="1" ht="30" customHeight="1" spans="1:7">
      <c r="A64" s="18"/>
      <c r="B64" s="6"/>
      <c r="C64" s="6" t="s">
        <v>151</v>
      </c>
      <c r="D64" s="18">
        <v>20</v>
      </c>
      <c r="E64" s="18" t="s">
        <v>29</v>
      </c>
      <c r="F64" s="6"/>
      <c r="G64" s="6"/>
    </row>
    <row r="65" s="81" customFormat="1" ht="30" customHeight="1" spans="1:7">
      <c r="A65" s="18"/>
      <c r="B65" s="6"/>
      <c r="C65" s="6" t="s">
        <v>152</v>
      </c>
      <c r="D65" s="18">
        <v>20</v>
      </c>
      <c r="E65" s="18" t="s">
        <v>29</v>
      </c>
      <c r="F65" s="6"/>
      <c r="G65" s="6"/>
    </row>
    <row r="66" s="81" customFormat="1" ht="30" customHeight="1" spans="1:7">
      <c r="A66" s="18"/>
      <c r="B66" s="6"/>
      <c r="C66" s="6" t="s">
        <v>153</v>
      </c>
      <c r="D66" s="18">
        <v>25</v>
      </c>
      <c r="E66" s="18" t="s">
        <v>29</v>
      </c>
      <c r="F66" s="6"/>
      <c r="G66" s="6"/>
    </row>
    <row r="67" s="81" customFormat="1" ht="30" customHeight="1" spans="1:7">
      <c r="A67" s="6">
        <v>20</v>
      </c>
      <c r="B67" s="6" t="s">
        <v>154</v>
      </c>
      <c r="C67" s="6" t="s">
        <v>131</v>
      </c>
      <c r="D67" s="18">
        <v>10</v>
      </c>
      <c r="E67" s="18" t="s">
        <v>155</v>
      </c>
      <c r="F67" s="6" t="s">
        <v>156</v>
      </c>
      <c r="G67" s="6" t="s">
        <v>157</v>
      </c>
    </row>
    <row r="68" s="81" customFormat="1" ht="30" customHeight="1" spans="1:7">
      <c r="A68" s="6"/>
      <c r="B68" s="6"/>
      <c r="C68" s="6" t="s">
        <v>158</v>
      </c>
      <c r="D68" s="18">
        <v>10</v>
      </c>
      <c r="E68" s="18" t="s">
        <v>35</v>
      </c>
      <c r="F68" s="6"/>
      <c r="G68" s="6"/>
    </row>
    <row r="69" s="81" customFormat="1" ht="30" customHeight="1" spans="1:7">
      <c r="A69" s="6"/>
      <c r="B69" s="6"/>
      <c r="C69" s="6" t="s">
        <v>159</v>
      </c>
      <c r="D69" s="18">
        <v>10</v>
      </c>
      <c r="E69" s="18" t="s">
        <v>160</v>
      </c>
      <c r="F69" s="6"/>
      <c r="G69" s="6"/>
    </row>
    <row r="70" s="81" customFormat="1" ht="30" customHeight="1" spans="1:7">
      <c r="A70" s="6"/>
      <c r="B70" s="6"/>
      <c r="C70" s="6" t="s">
        <v>136</v>
      </c>
      <c r="D70" s="18">
        <v>10</v>
      </c>
      <c r="E70" s="18" t="s">
        <v>160</v>
      </c>
      <c r="F70" s="6"/>
      <c r="G70" s="6"/>
    </row>
    <row r="71" s="81" customFormat="1" ht="30" customHeight="1" spans="1:7">
      <c r="A71" s="6"/>
      <c r="B71" s="6"/>
      <c r="C71" s="6" t="s">
        <v>161</v>
      </c>
      <c r="D71" s="18">
        <v>10</v>
      </c>
      <c r="E71" s="18" t="s">
        <v>162</v>
      </c>
      <c r="F71" s="6"/>
      <c r="G71" s="6"/>
    </row>
    <row r="72" s="81" customFormat="1" customHeight="1" spans="1:7">
      <c r="A72" s="6">
        <v>21</v>
      </c>
      <c r="B72" s="6" t="s">
        <v>163</v>
      </c>
      <c r="C72" s="6" t="s">
        <v>164</v>
      </c>
      <c r="D72" s="18">
        <v>5</v>
      </c>
      <c r="E72" s="18" t="s">
        <v>105</v>
      </c>
      <c r="F72" s="6" t="s">
        <v>165</v>
      </c>
      <c r="G72" s="6" t="s">
        <v>166</v>
      </c>
    </row>
    <row r="73" s="81" customFormat="1" ht="32" customHeight="1" spans="1:7">
      <c r="A73" s="6">
        <v>22</v>
      </c>
      <c r="B73" s="6" t="s">
        <v>167</v>
      </c>
      <c r="C73" s="6" t="s">
        <v>168</v>
      </c>
      <c r="D73" s="18">
        <v>1</v>
      </c>
      <c r="E73" s="18" t="s">
        <v>21</v>
      </c>
      <c r="F73" s="6" t="s">
        <v>169</v>
      </c>
      <c r="G73" s="6" t="s">
        <v>170</v>
      </c>
    </row>
    <row r="74" s="81" customFormat="1" ht="32" customHeight="1" spans="1:7">
      <c r="A74" s="6"/>
      <c r="B74" s="6"/>
      <c r="C74" s="6" t="s">
        <v>171</v>
      </c>
      <c r="D74" s="18">
        <v>1</v>
      </c>
      <c r="E74" s="18" t="s">
        <v>21</v>
      </c>
      <c r="F74" s="6"/>
      <c r="G74" s="6"/>
    </row>
    <row r="75" s="81" customFormat="1" ht="32" customHeight="1" spans="1:7">
      <c r="A75" s="6"/>
      <c r="B75" s="6"/>
      <c r="C75" s="6" t="s">
        <v>172</v>
      </c>
      <c r="D75" s="18">
        <v>3</v>
      </c>
      <c r="E75" s="18" t="s">
        <v>173</v>
      </c>
      <c r="F75" s="6"/>
      <c r="G75" s="6"/>
    </row>
    <row r="76" s="81" customFormat="1" ht="32" customHeight="1" spans="1:7">
      <c r="A76" s="18">
        <v>23</v>
      </c>
      <c r="B76" s="6" t="s">
        <v>174</v>
      </c>
      <c r="C76" s="6" t="s">
        <v>175</v>
      </c>
      <c r="D76" s="18">
        <v>5</v>
      </c>
      <c r="E76" s="18" t="s">
        <v>35</v>
      </c>
      <c r="F76" s="6" t="s">
        <v>176</v>
      </c>
      <c r="G76" s="6" t="s">
        <v>177</v>
      </c>
    </row>
    <row r="77" s="81" customFormat="1" ht="32" customHeight="1" spans="1:7">
      <c r="A77" s="18">
        <v>24</v>
      </c>
      <c r="B77" s="6" t="s">
        <v>178</v>
      </c>
      <c r="C77" s="6" t="s">
        <v>179</v>
      </c>
      <c r="D77" s="18">
        <v>5</v>
      </c>
      <c r="E77" s="18" t="s">
        <v>35</v>
      </c>
      <c r="F77" s="6" t="s">
        <v>180</v>
      </c>
      <c r="G77" s="6" t="s">
        <v>181</v>
      </c>
    </row>
    <row r="78" s="81" customFormat="1" ht="32" customHeight="1" spans="1:7">
      <c r="A78" s="18"/>
      <c r="B78" s="6"/>
      <c r="C78" s="6" t="s">
        <v>15</v>
      </c>
      <c r="D78" s="18">
        <v>20</v>
      </c>
      <c r="E78" s="18" t="s">
        <v>182</v>
      </c>
      <c r="F78" s="6"/>
      <c r="G78" s="6"/>
    </row>
    <row r="79" s="81" customFormat="1" ht="32" customHeight="1" spans="1:7">
      <c r="A79" s="18">
        <v>25</v>
      </c>
      <c r="B79" s="6" t="s">
        <v>183</v>
      </c>
      <c r="C79" s="6" t="s">
        <v>184</v>
      </c>
      <c r="D79" s="18">
        <v>1</v>
      </c>
      <c r="E79" s="18" t="s">
        <v>185</v>
      </c>
      <c r="F79" s="6" t="s">
        <v>186</v>
      </c>
      <c r="G79" s="6" t="s">
        <v>187</v>
      </c>
    </row>
    <row r="80" s="81" customFormat="1" ht="32" customHeight="1" spans="1:7">
      <c r="A80" s="18"/>
      <c r="B80" s="6"/>
      <c r="C80" s="6" t="s">
        <v>188</v>
      </c>
      <c r="D80" s="18">
        <v>1</v>
      </c>
      <c r="E80" s="18" t="s">
        <v>185</v>
      </c>
      <c r="F80" s="6"/>
      <c r="G80" s="6"/>
    </row>
    <row r="81" s="81" customFormat="1" ht="32" customHeight="1" spans="1:7">
      <c r="A81" s="18"/>
      <c r="B81" s="6"/>
      <c r="C81" s="6" t="s">
        <v>189</v>
      </c>
      <c r="D81" s="18">
        <v>1</v>
      </c>
      <c r="E81" s="18" t="s">
        <v>185</v>
      </c>
      <c r="F81" s="6"/>
      <c r="G81" s="6"/>
    </row>
    <row r="82" s="81" customFormat="1" ht="32" customHeight="1" spans="1:7">
      <c r="A82" s="18"/>
      <c r="B82" s="6"/>
      <c r="C82" s="6" t="s">
        <v>190</v>
      </c>
      <c r="D82" s="18">
        <v>1</v>
      </c>
      <c r="E82" s="18" t="s">
        <v>185</v>
      </c>
      <c r="F82" s="6"/>
      <c r="G82" s="6"/>
    </row>
    <row r="83" s="81" customFormat="1" ht="32" customHeight="1" spans="1:7">
      <c r="A83" s="18"/>
      <c r="B83" s="6"/>
      <c r="C83" s="6" t="s">
        <v>191</v>
      </c>
      <c r="D83" s="18">
        <v>8</v>
      </c>
      <c r="E83" s="18" t="s">
        <v>192</v>
      </c>
      <c r="F83" s="6"/>
      <c r="G83" s="6"/>
    </row>
    <row r="84" s="81" customFormat="1" ht="32" customHeight="1" spans="1:7">
      <c r="A84" s="18"/>
      <c r="B84" s="6"/>
      <c r="C84" s="6" t="s">
        <v>193</v>
      </c>
      <c r="D84" s="18">
        <v>2</v>
      </c>
      <c r="E84" s="18" t="s">
        <v>61</v>
      </c>
      <c r="F84" s="6"/>
      <c r="G84" s="6"/>
    </row>
    <row r="85" s="81" customFormat="1" ht="32" customHeight="1" spans="1:7">
      <c r="A85" s="18"/>
      <c r="B85" s="6"/>
      <c r="C85" s="6" t="s">
        <v>194</v>
      </c>
      <c r="D85" s="18">
        <v>1</v>
      </c>
      <c r="E85" s="18" t="s">
        <v>185</v>
      </c>
      <c r="F85" s="6"/>
      <c r="G85" s="6"/>
    </row>
    <row r="86" s="81" customFormat="1" ht="35" customHeight="1" spans="1:7">
      <c r="A86" s="18">
        <v>26</v>
      </c>
      <c r="B86" s="18" t="s">
        <v>195</v>
      </c>
      <c r="C86" s="6" t="s">
        <v>196</v>
      </c>
      <c r="D86" s="18">
        <v>1</v>
      </c>
      <c r="E86" s="18" t="s">
        <v>197</v>
      </c>
      <c r="F86" s="6" t="s">
        <v>198</v>
      </c>
      <c r="G86" s="6" t="s">
        <v>199</v>
      </c>
    </row>
    <row r="87" s="81" customFormat="1" ht="35" customHeight="1" spans="1:9">
      <c r="A87" s="18"/>
      <c r="B87" s="18"/>
      <c r="C87" s="6" t="s">
        <v>200</v>
      </c>
      <c r="D87" s="18">
        <v>3</v>
      </c>
      <c r="E87" s="18" t="s">
        <v>61</v>
      </c>
      <c r="F87" s="6"/>
      <c r="G87" s="6"/>
      <c r="I87" s="89"/>
    </row>
    <row r="88" s="81" customFormat="1" ht="35" customHeight="1" spans="1:7">
      <c r="A88" s="18"/>
      <c r="B88" s="18"/>
      <c r="C88" s="6" t="s">
        <v>201</v>
      </c>
      <c r="D88" s="18">
        <v>2</v>
      </c>
      <c r="E88" s="18" t="s">
        <v>67</v>
      </c>
      <c r="F88" s="6"/>
      <c r="G88" s="6"/>
    </row>
    <row r="89" s="81" customFormat="1" ht="35" customHeight="1" spans="1:7">
      <c r="A89" s="18"/>
      <c r="B89" s="18"/>
      <c r="C89" s="6" t="s">
        <v>202</v>
      </c>
      <c r="D89" s="18">
        <v>2</v>
      </c>
      <c r="E89" s="18" t="s">
        <v>67</v>
      </c>
      <c r="F89" s="6"/>
      <c r="G89" s="6"/>
    </row>
    <row r="90" s="81" customFormat="1" ht="35" customHeight="1" spans="1:7">
      <c r="A90" s="18"/>
      <c r="B90" s="18"/>
      <c r="C90" s="6" t="s">
        <v>203</v>
      </c>
      <c r="D90" s="18">
        <v>2</v>
      </c>
      <c r="E90" s="18" t="s">
        <v>102</v>
      </c>
      <c r="F90" s="6"/>
      <c r="G90" s="6"/>
    </row>
    <row r="91" s="81" customFormat="1" ht="35" customHeight="1" spans="1:7">
      <c r="A91" s="18">
        <v>27</v>
      </c>
      <c r="B91" s="6" t="s">
        <v>204</v>
      </c>
      <c r="C91" s="6" t="s">
        <v>205</v>
      </c>
      <c r="D91" s="18">
        <v>5</v>
      </c>
      <c r="E91" s="18">
        <v>5000</v>
      </c>
      <c r="F91" s="6" t="s">
        <v>206</v>
      </c>
      <c r="G91" s="6" t="s">
        <v>207</v>
      </c>
    </row>
    <row r="92" s="81" customFormat="1" ht="35" customHeight="1" spans="1:7">
      <c r="A92" s="6">
        <v>28</v>
      </c>
      <c r="B92" s="6" t="s">
        <v>208</v>
      </c>
      <c r="C92" s="6" t="s">
        <v>209</v>
      </c>
      <c r="D92" s="18">
        <v>150</v>
      </c>
      <c r="E92" s="18" t="s">
        <v>210</v>
      </c>
      <c r="F92" s="6" t="s">
        <v>211</v>
      </c>
      <c r="G92" s="6" t="s">
        <v>212</v>
      </c>
    </row>
    <row r="93" s="81" customFormat="1" ht="35" customHeight="1" spans="1:7">
      <c r="A93" s="6"/>
      <c r="B93" s="6"/>
      <c r="C93" s="6" t="s">
        <v>213</v>
      </c>
      <c r="D93" s="18">
        <v>5</v>
      </c>
      <c r="E93" s="18" t="s">
        <v>210</v>
      </c>
      <c r="F93" s="6"/>
      <c r="G93" s="6"/>
    </row>
    <row r="94" s="81" customFormat="1" ht="35" customHeight="1" spans="1:7">
      <c r="A94" s="6"/>
      <c r="B94" s="6"/>
      <c r="C94" s="6" t="s">
        <v>214</v>
      </c>
      <c r="D94" s="18">
        <v>100</v>
      </c>
      <c r="E94" s="18" t="s">
        <v>210</v>
      </c>
      <c r="F94" s="6"/>
      <c r="G94" s="6"/>
    </row>
    <row r="95" s="81" customFormat="1" ht="35" customHeight="1" spans="1:7">
      <c r="A95" s="18">
        <v>29</v>
      </c>
      <c r="B95" s="6" t="s">
        <v>215</v>
      </c>
      <c r="C95" s="6" t="s">
        <v>216</v>
      </c>
      <c r="D95" s="18">
        <v>5</v>
      </c>
      <c r="E95" s="18" t="s">
        <v>185</v>
      </c>
      <c r="F95" s="6" t="s">
        <v>217</v>
      </c>
      <c r="G95" s="6" t="s">
        <v>218</v>
      </c>
    </row>
    <row r="96" s="81" customFormat="1" ht="35" customHeight="1" spans="1:7">
      <c r="A96" s="18">
        <v>30</v>
      </c>
      <c r="B96" s="6" t="s">
        <v>219</v>
      </c>
      <c r="C96" s="6" t="s">
        <v>220</v>
      </c>
      <c r="D96" s="18">
        <v>2</v>
      </c>
      <c r="E96" s="18" t="s">
        <v>35</v>
      </c>
      <c r="F96" s="6" t="s">
        <v>221</v>
      </c>
      <c r="G96" s="6" t="s">
        <v>222</v>
      </c>
    </row>
    <row r="97" s="81" customFormat="1" ht="35" customHeight="1" spans="1:7">
      <c r="A97" s="18"/>
      <c r="B97" s="6"/>
      <c r="C97" s="6" t="s">
        <v>223</v>
      </c>
      <c r="D97" s="18">
        <v>10</v>
      </c>
      <c r="E97" s="18" t="s">
        <v>224</v>
      </c>
      <c r="F97" s="6"/>
      <c r="G97" s="6"/>
    </row>
    <row r="98" s="81" customFormat="1" ht="35" customHeight="1" spans="1:7">
      <c r="A98" s="18"/>
      <c r="B98" s="6"/>
      <c r="C98" s="6" t="s">
        <v>225</v>
      </c>
      <c r="D98" s="18">
        <v>4</v>
      </c>
      <c r="E98" s="18" t="s">
        <v>226</v>
      </c>
      <c r="F98" s="6"/>
      <c r="G98" s="6"/>
    </row>
    <row r="99" s="81" customFormat="1" ht="42" customHeight="1" spans="1:8">
      <c r="A99" s="18">
        <v>31</v>
      </c>
      <c r="B99" s="6" t="s">
        <v>227</v>
      </c>
      <c r="C99" s="6" t="s">
        <v>228</v>
      </c>
      <c r="D99" s="18">
        <v>2</v>
      </c>
      <c r="E99" s="18" t="s">
        <v>229</v>
      </c>
      <c r="F99" s="6" t="s">
        <v>230</v>
      </c>
      <c r="G99" s="6" t="s">
        <v>231</v>
      </c>
      <c r="H99" s="82"/>
    </row>
    <row r="100" s="81" customFormat="1" ht="42" customHeight="1" spans="1:7">
      <c r="A100" s="18">
        <v>32</v>
      </c>
      <c r="B100" s="18" t="s">
        <v>232</v>
      </c>
      <c r="C100" s="6" t="s">
        <v>233</v>
      </c>
      <c r="D100" s="18">
        <v>1</v>
      </c>
      <c r="E100" s="18" t="s">
        <v>234</v>
      </c>
      <c r="F100" s="6" t="s">
        <v>235</v>
      </c>
      <c r="G100" s="6" t="s">
        <v>236</v>
      </c>
    </row>
    <row r="101" s="81" customFormat="1" ht="42" customHeight="1" spans="1:7">
      <c r="A101" s="18"/>
      <c r="B101" s="18"/>
      <c r="C101" s="6" t="s">
        <v>237</v>
      </c>
      <c r="D101" s="18">
        <v>2</v>
      </c>
      <c r="E101" s="6" t="s">
        <v>238</v>
      </c>
      <c r="F101" s="6"/>
      <c r="G101" s="6"/>
    </row>
    <row r="102" s="81" customFormat="1" ht="42" customHeight="1" spans="1:7">
      <c r="A102" s="18"/>
      <c r="B102" s="18"/>
      <c r="C102" s="6" t="s">
        <v>239</v>
      </c>
      <c r="D102" s="18">
        <v>1</v>
      </c>
      <c r="E102" s="18" t="s">
        <v>234</v>
      </c>
      <c r="F102" s="6"/>
      <c r="G102" s="6"/>
    </row>
    <row r="103" s="81" customFormat="1" ht="42" customHeight="1" spans="1:7">
      <c r="A103" s="18"/>
      <c r="B103" s="18"/>
      <c r="C103" s="6" t="s">
        <v>240</v>
      </c>
      <c r="D103" s="18">
        <v>2</v>
      </c>
      <c r="E103" s="6" t="s">
        <v>238</v>
      </c>
      <c r="F103" s="6"/>
      <c r="G103" s="6"/>
    </row>
    <row r="104" s="81" customFormat="1" ht="42" customHeight="1" spans="1:7">
      <c r="A104" s="18"/>
      <c r="B104" s="18"/>
      <c r="C104" s="6" t="s">
        <v>241</v>
      </c>
      <c r="D104" s="18">
        <v>1</v>
      </c>
      <c r="E104" s="18" t="s">
        <v>234</v>
      </c>
      <c r="F104" s="6"/>
      <c r="G104" s="6"/>
    </row>
    <row r="105" s="81" customFormat="1" ht="42" customHeight="1" spans="1:7">
      <c r="A105" s="18"/>
      <c r="B105" s="18"/>
      <c r="C105" s="6" t="s">
        <v>242</v>
      </c>
      <c r="D105" s="18">
        <v>2</v>
      </c>
      <c r="E105" s="6" t="s">
        <v>238</v>
      </c>
      <c r="F105" s="6"/>
      <c r="G105" s="6"/>
    </row>
    <row r="106" s="81" customFormat="1" ht="42" customHeight="1" spans="1:7">
      <c r="A106" s="18"/>
      <c r="B106" s="18"/>
      <c r="C106" s="6" t="s">
        <v>243</v>
      </c>
      <c r="D106" s="18">
        <v>3</v>
      </c>
      <c r="E106" s="6" t="s">
        <v>238</v>
      </c>
      <c r="F106" s="6"/>
      <c r="G106" s="6"/>
    </row>
    <row r="107" s="81" customFormat="1" ht="42" customHeight="1" spans="1:7">
      <c r="A107" s="18"/>
      <c r="B107" s="18"/>
      <c r="C107" s="6" t="s">
        <v>244</v>
      </c>
      <c r="D107" s="18">
        <v>1</v>
      </c>
      <c r="E107" s="6" t="s">
        <v>238</v>
      </c>
      <c r="F107" s="6"/>
      <c r="G107" s="6"/>
    </row>
    <row r="108" s="81" customFormat="1" ht="42" customHeight="1" spans="1:7">
      <c r="A108" s="18">
        <v>33</v>
      </c>
      <c r="B108" s="18" t="s">
        <v>245</v>
      </c>
      <c r="C108" s="6" t="s">
        <v>246</v>
      </c>
      <c r="D108" s="18">
        <v>10</v>
      </c>
      <c r="E108" s="6" t="s">
        <v>247</v>
      </c>
      <c r="F108" s="6" t="s">
        <v>248</v>
      </c>
      <c r="G108" s="6" t="s">
        <v>249</v>
      </c>
    </row>
    <row r="109" s="81" customFormat="1" ht="42" customHeight="1" spans="1:7">
      <c r="A109" s="18">
        <v>34</v>
      </c>
      <c r="B109" s="6" t="s">
        <v>250</v>
      </c>
      <c r="C109" s="6" t="s">
        <v>251</v>
      </c>
      <c r="D109" s="18" t="s">
        <v>252</v>
      </c>
      <c r="E109" s="18">
        <v>4800</v>
      </c>
      <c r="F109" s="6" t="s">
        <v>253</v>
      </c>
      <c r="G109" s="6" t="s">
        <v>254</v>
      </c>
    </row>
    <row r="110" ht="36" customHeight="1" spans="1:7">
      <c r="A110" s="33">
        <v>35</v>
      </c>
      <c r="B110" s="6" t="s">
        <v>255</v>
      </c>
      <c r="C110" s="6" t="s">
        <v>256</v>
      </c>
      <c r="D110" s="6">
        <v>1</v>
      </c>
      <c r="E110" s="6" t="s">
        <v>257</v>
      </c>
      <c r="F110" s="6" t="s">
        <v>258</v>
      </c>
      <c r="G110" s="6" t="s">
        <v>259</v>
      </c>
    </row>
    <row r="111" ht="36" customHeight="1" spans="1:7">
      <c r="A111" s="33"/>
      <c r="B111" s="6"/>
      <c r="C111" s="6" t="s">
        <v>260</v>
      </c>
      <c r="D111" s="6">
        <v>2</v>
      </c>
      <c r="E111" s="6" t="s">
        <v>257</v>
      </c>
      <c r="F111" s="6"/>
      <c r="G111" s="6"/>
    </row>
    <row r="112" ht="36" customHeight="1" spans="1:7">
      <c r="A112" s="33"/>
      <c r="B112" s="6"/>
      <c r="C112" s="6" t="s">
        <v>261</v>
      </c>
      <c r="D112" s="6">
        <v>10</v>
      </c>
      <c r="E112" s="6" t="s">
        <v>257</v>
      </c>
      <c r="F112" s="6"/>
      <c r="G112" s="6"/>
    </row>
    <row r="113" customHeight="1" spans="1:7">
      <c r="A113" s="33">
        <v>36</v>
      </c>
      <c r="B113" s="6" t="s">
        <v>93</v>
      </c>
      <c r="C113" s="6" t="s">
        <v>262</v>
      </c>
      <c r="D113" s="6">
        <v>8</v>
      </c>
      <c r="E113" s="6" t="s">
        <v>263</v>
      </c>
      <c r="F113" s="6" t="s">
        <v>264</v>
      </c>
      <c r="G113" s="6" t="s">
        <v>265</v>
      </c>
    </row>
    <row r="114" customHeight="1" spans="1:7">
      <c r="A114" s="33"/>
      <c r="B114" s="6"/>
      <c r="C114" s="6" t="s">
        <v>266</v>
      </c>
      <c r="D114" s="6">
        <v>3</v>
      </c>
      <c r="E114" s="6" t="s">
        <v>267</v>
      </c>
      <c r="F114" s="6"/>
      <c r="G114" s="6"/>
    </row>
    <row r="115" customHeight="1" spans="1:7">
      <c r="A115" s="33"/>
      <c r="B115" s="6"/>
      <c r="C115" s="6" t="s">
        <v>268</v>
      </c>
      <c r="D115" s="6">
        <v>8</v>
      </c>
      <c r="E115" s="6" t="s">
        <v>269</v>
      </c>
      <c r="F115" s="6"/>
      <c r="G115" s="6"/>
    </row>
    <row r="116" customHeight="1" spans="1:7">
      <c r="A116" s="33"/>
      <c r="B116" s="6"/>
      <c r="C116" s="6" t="s">
        <v>99</v>
      </c>
      <c r="D116" s="6">
        <v>3</v>
      </c>
      <c r="E116" s="6" t="s">
        <v>267</v>
      </c>
      <c r="F116" s="6"/>
      <c r="G116" s="6"/>
    </row>
    <row r="117" customHeight="1" spans="1:7">
      <c r="A117" s="33">
        <v>37</v>
      </c>
      <c r="B117" s="6" t="s">
        <v>270</v>
      </c>
      <c r="C117" s="6" t="s">
        <v>271</v>
      </c>
      <c r="D117" s="6">
        <v>10</v>
      </c>
      <c r="E117" s="6" t="s">
        <v>272</v>
      </c>
      <c r="F117" s="6" t="s">
        <v>273</v>
      </c>
      <c r="G117" s="6" t="s">
        <v>274</v>
      </c>
    </row>
    <row r="118" customHeight="1" spans="1:7">
      <c r="A118" s="33">
        <v>38</v>
      </c>
      <c r="B118" s="6" t="s">
        <v>275</v>
      </c>
      <c r="C118" s="6" t="s">
        <v>120</v>
      </c>
      <c r="D118" s="6">
        <v>10</v>
      </c>
      <c r="E118" s="6" t="s">
        <v>276</v>
      </c>
      <c r="F118" s="6" t="s">
        <v>277</v>
      </c>
      <c r="G118" s="6" t="s">
        <v>278</v>
      </c>
    </row>
    <row r="119" customHeight="1" spans="1:7">
      <c r="A119" s="33">
        <v>39</v>
      </c>
      <c r="B119" s="6" t="s">
        <v>167</v>
      </c>
      <c r="C119" s="6" t="s">
        <v>168</v>
      </c>
      <c r="D119" s="6">
        <v>1</v>
      </c>
      <c r="E119" s="6" t="s">
        <v>76</v>
      </c>
      <c r="F119" s="6" t="s">
        <v>279</v>
      </c>
      <c r="G119" s="6" t="s">
        <v>280</v>
      </c>
    </row>
    <row r="120" customHeight="1" spans="1:7">
      <c r="A120" s="33"/>
      <c r="B120" s="6"/>
      <c r="C120" s="6" t="s">
        <v>281</v>
      </c>
      <c r="D120" s="6">
        <v>2</v>
      </c>
      <c r="E120" s="6" t="s">
        <v>182</v>
      </c>
      <c r="F120" s="6" t="s">
        <v>282</v>
      </c>
      <c r="G120" s="6"/>
    </row>
  </sheetData>
  <mergeCells count="86">
    <mergeCell ref="A1:G1"/>
    <mergeCell ref="A2:G2"/>
    <mergeCell ref="A6:A17"/>
    <mergeCell ref="A20:A22"/>
    <mergeCell ref="A23:A24"/>
    <mergeCell ref="A25:A42"/>
    <mergeCell ref="A43:A46"/>
    <mergeCell ref="A47:A48"/>
    <mergeCell ref="A53:A55"/>
    <mergeCell ref="A56:A59"/>
    <mergeCell ref="A60:A61"/>
    <mergeCell ref="A63:A66"/>
    <mergeCell ref="A67:A71"/>
    <mergeCell ref="A73:A75"/>
    <mergeCell ref="A77:A78"/>
    <mergeCell ref="A79:A85"/>
    <mergeCell ref="A86:A90"/>
    <mergeCell ref="A92:A94"/>
    <mergeCell ref="A96:A98"/>
    <mergeCell ref="A100:A107"/>
    <mergeCell ref="A110:A112"/>
    <mergeCell ref="A113:A116"/>
    <mergeCell ref="A119:A120"/>
    <mergeCell ref="B6:B17"/>
    <mergeCell ref="B20:B22"/>
    <mergeCell ref="B23:B24"/>
    <mergeCell ref="B25:B42"/>
    <mergeCell ref="B43:B46"/>
    <mergeCell ref="B47:B48"/>
    <mergeCell ref="B53:B55"/>
    <mergeCell ref="B56:B59"/>
    <mergeCell ref="B60:B61"/>
    <mergeCell ref="B63:B66"/>
    <mergeCell ref="B67:B71"/>
    <mergeCell ref="B73:B75"/>
    <mergeCell ref="B77:B78"/>
    <mergeCell ref="B79:B85"/>
    <mergeCell ref="B86:B90"/>
    <mergeCell ref="B92:B94"/>
    <mergeCell ref="B96:B98"/>
    <mergeCell ref="B100:B107"/>
    <mergeCell ref="B110:B112"/>
    <mergeCell ref="B113:B116"/>
    <mergeCell ref="B119:B120"/>
    <mergeCell ref="F6:F17"/>
    <mergeCell ref="F20:F22"/>
    <mergeCell ref="F23:F24"/>
    <mergeCell ref="F25:F42"/>
    <mergeCell ref="F43:F46"/>
    <mergeCell ref="F47:F48"/>
    <mergeCell ref="F52:F55"/>
    <mergeCell ref="F56:F59"/>
    <mergeCell ref="F60:F61"/>
    <mergeCell ref="F63:F66"/>
    <mergeCell ref="F67:F71"/>
    <mergeCell ref="F73:F75"/>
    <mergeCell ref="F77:F78"/>
    <mergeCell ref="F79:F85"/>
    <mergeCell ref="F86:F90"/>
    <mergeCell ref="F92:F94"/>
    <mergeCell ref="F96:F98"/>
    <mergeCell ref="F100:F107"/>
    <mergeCell ref="F110:F112"/>
    <mergeCell ref="F113:F116"/>
    <mergeCell ref="G6:G17"/>
    <mergeCell ref="G20:G22"/>
    <mergeCell ref="G23:G24"/>
    <mergeCell ref="G25:G42"/>
    <mergeCell ref="G43:G46"/>
    <mergeCell ref="G47:G48"/>
    <mergeCell ref="G50:G51"/>
    <mergeCell ref="G53:G55"/>
    <mergeCell ref="G56:G59"/>
    <mergeCell ref="G60:G61"/>
    <mergeCell ref="G63:G66"/>
    <mergeCell ref="G67:G71"/>
    <mergeCell ref="G73:G75"/>
    <mergeCell ref="G77:G78"/>
    <mergeCell ref="G79:G85"/>
    <mergeCell ref="G86:G90"/>
    <mergeCell ref="G92:G94"/>
    <mergeCell ref="G96:G98"/>
    <mergeCell ref="G100:G107"/>
    <mergeCell ref="G110:G112"/>
    <mergeCell ref="G113:G116"/>
    <mergeCell ref="G119:G120"/>
  </mergeCells>
  <conditionalFormatting sqref="B50 B52:B53">
    <cfRule type="duplicateValues" dxfId="0" priority="1"/>
  </conditionalFormatting>
  <dataValidations count="5">
    <dataValidation allowBlank="1" showInputMessage="1" showErrorMessage="1" prompt="请填写营业执照上有效的单位名称" sqref="B4:B8 B18:B24 B47:B48"/>
    <dataValidation allowBlank="1" showInputMessage="1" showErrorMessage="1" prompt="岗位名称根据企业实际情况填写，每一行仅能填写一个岗位" sqref="C23:C24 C43:C46"/>
    <dataValidation type="whole" operator="between" allowBlank="1" showInputMessage="1" showErrorMessage="1" prompt="招聘人数根据企业实际情况填写一个有效整数数字" sqref="D23:D24">
      <formula1>1</formula1>
      <formula2>99999</formula2>
    </dataValidation>
    <dataValidation type="textLength" operator="greaterThan" allowBlank="1" showInputMessage="1" showErrorMessage="1" prompt="办公地址根据企业实际地址进行填写。" sqref="F9:F24 F47:F48">
      <formula1>1</formula1>
    </dataValidation>
    <dataValidation type="textLength" operator="greaterThan" allowBlank="1" showInputMessage="1" showErrorMessage="1" prompt="联系人根据实际信息填写" sqref="G18:G24 G47:G48">
      <formula1>1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24" sqref="F24"/>
    </sheetView>
  </sheetViews>
  <sheetFormatPr defaultColWidth="9" defaultRowHeight="14.25" outlineLevelCol="6"/>
  <cols>
    <col min="1" max="1" width="6.875" style="61" customWidth="1"/>
    <col min="2" max="2" width="29.325" style="62" customWidth="1"/>
    <col min="3" max="3" width="22.125" style="61" customWidth="1"/>
    <col min="4" max="4" width="10.5833333333333" style="61" customWidth="1"/>
    <col min="5" max="5" width="22.125" style="61" customWidth="1"/>
    <col min="6" max="6" width="28.0083333333333" style="62" customWidth="1"/>
    <col min="7" max="7" width="14.5" style="62" customWidth="1"/>
    <col min="8" max="16384" width="9" style="61"/>
  </cols>
  <sheetData>
    <row r="1" s="61" customFormat="1" ht="39" customHeight="1" spans="1:7">
      <c r="A1" s="63" t="s">
        <v>283</v>
      </c>
      <c r="B1" s="63"/>
      <c r="C1" s="64"/>
      <c r="D1" s="64"/>
      <c r="E1" s="64"/>
      <c r="F1" s="63"/>
      <c r="G1" s="63"/>
    </row>
    <row r="2" s="61" customFormat="1" ht="26" customHeight="1" spans="1:7">
      <c r="A2" s="65" t="s">
        <v>284</v>
      </c>
      <c r="B2" s="65"/>
      <c r="C2" s="65"/>
      <c r="D2" s="65"/>
      <c r="E2" s="65"/>
      <c r="F2" s="65"/>
      <c r="G2" s="65"/>
    </row>
    <row r="3" s="51" customFormat="1" ht="26" customHeight="1" spans="1:7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</row>
    <row r="4" s="61" customFormat="1" spans="1:7">
      <c r="A4" s="39">
        <v>1</v>
      </c>
      <c r="B4" s="39" t="s">
        <v>285</v>
      </c>
      <c r="C4" s="66" t="s">
        <v>286</v>
      </c>
      <c r="D4" s="39">
        <v>1</v>
      </c>
      <c r="E4" s="67" t="s">
        <v>287</v>
      </c>
      <c r="F4" s="66" t="s">
        <v>288</v>
      </c>
      <c r="G4" s="68">
        <v>19071288032</v>
      </c>
    </row>
    <row r="5" s="61" customFormat="1" spans="1:7">
      <c r="A5" s="39"/>
      <c r="B5" s="39"/>
      <c r="C5" s="66" t="s">
        <v>15</v>
      </c>
      <c r="D5" s="39">
        <v>10</v>
      </c>
      <c r="E5" s="69" t="s">
        <v>289</v>
      </c>
      <c r="F5" s="66"/>
      <c r="G5" s="68"/>
    </row>
    <row r="6" s="61" customFormat="1" spans="1:7">
      <c r="A6" s="39"/>
      <c r="B6" s="39"/>
      <c r="C6" s="66" t="s">
        <v>290</v>
      </c>
      <c r="D6" s="39">
        <v>1</v>
      </c>
      <c r="E6" s="70"/>
      <c r="F6" s="66"/>
      <c r="G6" s="68"/>
    </row>
    <row r="7" s="61" customFormat="1" spans="1:7">
      <c r="A7" s="39"/>
      <c r="B7" s="39"/>
      <c r="C7" s="66" t="s">
        <v>291</v>
      </c>
      <c r="D7" s="39">
        <v>1</v>
      </c>
      <c r="E7" s="71" t="s">
        <v>292</v>
      </c>
      <c r="F7" s="66"/>
      <c r="G7" s="68"/>
    </row>
    <row r="8" s="61" customFormat="1" spans="1:7">
      <c r="A8" s="39"/>
      <c r="B8" s="39"/>
      <c r="C8" s="66" t="s">
        <v>293</v>
      </c>
      <c r="D8" s="39">
        <v>1</v>
      </c>
      <c r="E8" s="72"/>
      <c r="F8" s="66"/>
      <c r="G8" s="68"/>
    </row>
    <row r="9" s="61" customFormat="1" ht="30" customHeight="1" spans="1:7">
      <c r="A9" s="39"/>
      <c r="B9" s="39"/>
      <c r="C9" s="18" t="s">
        <v>294</v>
      </c>
      <c r="D9" s="39">
        <v>2</v>
      </c>
      <c r="E9" s="73"/>
      <c r="F9" s="66"/>
      <c r="G9" s="68"/>
    </row>
    <row r="10" s="61" customFormat="1" ht="30" customHeight="1" spans="1:7">
      <c r="A10" s="39">
        <f>MAX($A$4:A9)+1</f>
        <v>2</v>
      </c>
      <c r="B10" s="18" t="s">
        <v>295</v>
      </c>
      <c r="C10" s="18" t="s">
        <v>296</v>
      </c>
      <c r="D10" s="39">
        <v>1</v>
      </c>
      <c r="E10" s="18" t="s">
        <v>287</v>
      </c>
      <c r="F10" s="66" t="s">
        <v>297</v>
      </c>
      <c r="G10" s="6">
        <v>18371809422</v>
      </c>
    </row>
    <row r="11" s="61" customFormat="1" ht="30" customHeight="1" spans="1:7">
      <c r="A11" s="39">
        <f>MAX($A$4:A10)+1</f>
        <v>3</v>
      </c>
      <c r="B11" s="18" t="s">
        <v>298</v>
      </c>
      <c r="C11" s="18" t="s">
        <v>15</v>
      </c>
      <c r="D11" s="39">
        <v>20</v>
      </c>
      <c r="E11" s="18" t="s">
        <v>299</v>
      </c>
      <c r="F11" s="66" t="s">
        <v>300</v>
      </c>
      <c r="G11" s="6">
        <v>19871618777</v>
      </c>
    </row>
    <row r="12" s="61" customFormat="1" ht="30" customHeight="1" spans="1:7">
      <c r="A12" s="39">
        <f>MAX($A$4:A11)+1</f>
        <v>4</v>
      </c>
      <c r="B12" s="18" t="s">
        <v>301</v>
      </c>
      <c r="C12" s="18" t="s">
        <v>15</v>
      </c>
      <c r="D12" s="39">
        <v>20</v>
      </c>
      <c r="E12" s="18" t="s">
        <v>302</v>
      </c>
      <c r="F12" s="66" t="s">
        <v>303</v>
      </c>
      <c r="G12" s="6">
        <v>13896758776</v>
      </c>
    </row>
    <row r="13" s="61" customFormat="1" spans="1:7">
      <c r="A13" s="6">
        <f>MAX($A$4:A12)+1</f>
        <v>5</v>
      </c>
      <c r="B13" s="74" t="s">
        <v>304</v>
      </c>
      <c r="C13" s="75" t="s">
        <v>305</v>
      </c>
      <c r="D13" s="32">
        <v>2</v>
      </c>
      <c r="E13" s="76" t="s">
        <v>306</v>
      </c>
      <c r="F13" s="32" t="s">
        <v>307</v>
      </c>
      <c r="G13" s="32">
        <v>13135846655</v>
      </c>
    </row>
    <row r="14" s="61" customFormat="1" ht="28.5" spans="1:7">
      <c r="A14" s="6"/>
      <c r="B14" s="74"/>
      <c r="C14" s="77" t="s">
        <v>15</v>
      </c>
      <c r="D14" s="78">
        <v>15</v>
      </c>
      <c r="E14" s="79" t="s">
        <v>308</v>
      </c>
      <c r="F14" s="36"/>
      <c r="G14" s="36"/>
    </row>
    <row r="15" s="61" customFormat="1" ht="42.75" spans="1:7">
      <c r="A15" s="6"/>
      <c r="B15" s="74"/>
      <c r="C15" s="75" t="s">
        <v>309</v>
      </c>
      <c r="D15" s="80">
        <v>10</v>
      </c>
      <c r="E15" s="79" t="s">
        <v>310</v>
      </c>
      <c r="F15" s="36"/>
      <c r="G15" s="36"/>
    </row>
    <row r="16" s="61" customFormat="1" ht="28.5" spans="1:7">
      <c r="A16" s="6"/>
      <c r="B16" s="74"/>
      <c r="C16" s="75" t="s">
        <v>311</v>
      </c>
      <c r="D16" s="80">
        <v>15</v>
      </c>
      <c r="E16" s="79" t="s">
        <v>312</v>
      </c>
      <c r="F16" s="38"/>
      <c r="G16" s="38"/>
    </row>
  </sheetData>
  <mergeCells count="12">
    <mergeCell ref="A1:G1"/>
    <mergeCell ref="A2:G2"/>
    <mergeCell ref="A4:A9"/>
    <mergeCell ref="A13:A16"/>
    <mergeCell ref="B4:B9"/>
    <mergeCell ref="B13:B16"/>
    <mergeCell ref="E5:E6"/>
    <mergeCell ref="E7:E9"/>
    <mergeCell ref="F4:F9"/>
    <mergeCell ref="F13:F16"/>
    <mergeCell ref="G4:G9"/>
    <mergeCell ref="G13:G16"/>
  </mergeCells>
  <dataValidations count="3">
    <dataValidation type="textLength" operator="greaterThan" allowBlank="1" showInputMessage="1" showErrorMessage="1" prompt="办公地址根据企业实际地址进行填写。" sqref="F4 F10:F12">
      <formula1>1</formula1>
    </dataValidation>
    <dataValidation allowBlank="1" showInputMessage="1" showErrorMessage="1" prompt="请填写营业执照上有效的单位名称" sqref="B10"/>
    <dataValidation type="whole" operator="between" allowBlank="1" showInputMessage="1" showErrorMessage="1" prompt="招聘人数根据企业实际情况填写一个有效整数数字" sqref="D10">
      <formula1>1</formula1>
      <formula2>99999</formula2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E29" sqref="E29"/>
    </sheetView>
  </sheetViews>
  <sheetFormatPr defaultColWidth="9" defaultRowHeight="13.5"/>
  <cols>
    <col min="1" max="1" width="5.375" style="27" customWidth="1"/>
    <col min="2" max="2" width="28.7583333333333" style="52" customWidth="1"/>
    <col min="3" max="3" width="21.7583333333333" style="52" customWidth="1"/>
    <col min="4" max="4" width="10.4833333333333" style="27" customWidth="1"/>
    <col min="5" max="5" width="20" style="53" customWidth="1"/>
    <col min="6" max="6" width="30.075" style="54" customWidth="1"/>
    <col min="7" max="7" width="17" style="54" customWidth="1"/>
  </cols>
  <sheetData>
    <row r="1" s="50" customFormat="1" ht="29" customHeight="1" spans="1:10">
      <c r="A1" s="28" t="s">
        <v>313</v>
      </c>
      <c r="B1" s="28"/>
      <c r="C1" s="28"/>
      <c r="D1" s="28"/>
      <c r="E1" s="28"/>
      <c r="F1" s="28"/>
      <c r="G1" s="28"/>
      <c r="H1" s="55"/>
      <c r="I1" s="55"/>
      <c r="J1" s="55"/>
    </row>
    <row r="2" s="26" customFormat="1" ht="24" customHeight="1" spans="1:7">
      <c r="A2" s="29" t="s">
        <v>314</v>
      </c>
      <c r="B2" s="29"/>
      <c r="C2" s="29"/>
      <c r="D2" s="29"/>
      <c r="E2" s="29"/>
      <c r="F2" s="29"/>
      <c r="G2" s="29"/>
    </row>
    <row r="3" s="51" customFormat="1" ht="26" customHeight="1" spans="1:7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</row>
    <row r="4" s="51" customFormat="1" ht="26" customHeight="1" spans="1:7">
      <c r="A4" s="56">
        <v>1</v>
      </c>
      <c r="B4" s="47" t="s">
        <v>315</v>
      </c>
      <c r="C4" s="34" t="s">
        <v>316</v>
      </c>
      <c r="D4" s="34">
        <v>1</v>
      </c>
      <c r="E4" s="33" t="s">
        <v>292</v>
      </c>
      <c r="F4" s="35" t="s">
        <v>317</v>
      </c>
      <c r="G4" s="35" t="s">
        <v>318</v>
      </c>
    </row>
    <row r="5" s="51" customFormat="1" ht="51" customHeight="1" spans="1:7">
      <c r="A5" s="57"/>
      <c r="B5" s="48"/>
      <c r="C5" s="34" t="s">
        <v>319</v>
      </c>
      <c r="D5" s="34">
        <v>50</v>
      </c>
      <c r="E5" s="33" t="s">
        <v>320</v>
      </c>
      <c r="F5" s="37"/>
      <c r="G5" s="37"/>
    </row>
    <row r="6" s="51" customFormat="1" ht="26" customHeight="1" spans="1:7">
      <c r="A6" s="57"/>
      <c r="B6" s="48"/>
      <c r="C6" s="34" t="s">
        <v>321</v>
      </c>
      <c r="D6" s="34">
        <v>1</v>
      </c>
      <c r="E6" s="33" t="s">
        <v>292</v>
      </c>
      <c r="F6" s="37"/>
      <c r="G6" s="37"/>
    </row>
    <row r="7" s="51" customFormat="1" ht="26" customHeight="1" spans="1:7">
      <c r="A7" s="57"/>
      <c r="B7" s="48"/>
      <c r="C7" s="47" t="s">
        <v>322</v>
      </c>
      <c r="D7" s="47">
        <v>1</v>
      </c>
      <c r="E7" s="35" t="s">
        <v>323</v>
      </c>
      <c r="F7" s="37"/>
      <c r="G7" s="37"/>
    </row>
    <row r="8" s="26" customFormat="1" ht="18" customHeight="1" spans="1:7">
      <c r="A8" s="34">
        <v>2</v>
      </c>
      <c r="B8" s="34" t="s">
        <v>324</v>
      </c>
      <c r="C8" s="34" t="s">
        <v>325</v>
      </c>
      <c r="D8" s="34">
        <v>4</v>
      </c>
      <c r="E8" s="33" t="s">
        <v>292</v>
      </c>
      <c r="F8" s="33" t="s">
        <v>326</v>
      </c>
      <c r="G8" s="33" t="s">
        <v>327</v>
      </c>
    </row>
    <row r="9" s="26" customFormat="1" ht="18" customHeight="1" spans="1:7">
      <c r="A9" s="34"/>
      <c r="B9" s="34"/>
      <c r="C9" s="34" t="s">
        <v>328</v>
      </c>
      <c r="D9" s="34">
        <v>2</v>
      </c>
      <c r="E9" s="33" t="s">
        <v>292</v>
      </c>
      <c r="F9" s="33"/>
      <c r="G9" s="33"/>
    </row>
    <row r="10" s="26" customFormat="1" ht="18" customHeight="1" spans="1:7">
      <c r="A10" s="34"/>
      <c r="B10" s="34"/>
      <c r="C10" s="34" t="s">
        <v>329</v>
      </c>
      <c r="D10" s="34">
        <v>2</v>
      </c>
      <c r="E10" s="33" t="s">
        <v>292</v>
      </c>
      <c r="F10" s="33"/>
      <c r="G10" s="33"/>
    </row>
    <row r="11" s="26" customFormat="1" ht="18" customHeight="1" spans="1:7">
      <c r="A11" s="34"/>
      <c r="B11" s="34"/>
      <c r="C11" s="34" t="s">
        <v>330</v>
      </c>
      <c r="D11" s="34">
        <v>1</v>
      </c>
      <c r="E11" s="33" t="s">
        <v>292</v>
      </c>
      <c r="F11" s="33"/>
      <c r="G11" s="33"/>
    </row>
    <row r="12" s="26" customFormat="1" ht="18" customHeight="1" spans="1:7">
      <c r="A12" s="34"/>
      <c r="B12" s="34"/>
      <c r="C12" s="34" t="s">
        <v>331</v>
      </c>
      <c r="D12" s="34">
        <v>1</v>
      </c>
      <c r="E12" s="33" t="s">
        <v>292</v>
      </c>
      <c r="F12" s="33"/>
      <c r="G12" s="33"/>
    </row>
    <row r="13" s="26" customFormat="1" ht="20" customHeight="1" spans="1:7">
      <c r="A13" s="34">
        <v>3</v>
      </c>
      <c r="B13" s="34" t="s">
        <v>332</v>
      </c>
      <c r="C13" s="34" t="s">
        <v>333</v>
      </c>
      <c r="D13" s="34">
        <v>1</v>
      </c>
      <c r="E13" s="33" t="s">
        <v>292</v>
      </c>
      <c r="F13" s="33" t="s">
        <v>334</v>
      </c>
      <c r="G13" s="33" t="s">
        <v>335</v>
      </c>
    </row>
    <row r="14" s="26" customFormat="1" ht="20" customHeight="1" spans="1:7">
      <c r="A14" s="34"/>
      <c r="B14" s="34"/>
      <c r="C14" s="34" t="s">
        <v>336</v>
      </c>
      <c r="D14" s="34">
        <v>2</v>
      </c>
      <c r="E14" s="33" t="s">
        <v>292</v>
      </c>
      <c r="F14" s="33"/>
      <c r="G14" s="33"/>
    </row>
    <row r="15" s="26" customFormat="1" ht="20" customHeight="1" spans="1:7">
      <c r="A15" s="34"/>
      <c r="B15" s="34"/>
      <c r="C15" s="34" t="s">
        <v>337</v>
      </c>
      <c r="D15" s="34">
        <v>2</v>
      </c>
      <c r="E15" s="33" t="s">
        <v>292</v>
      </c>
      <c r="F15" s="33"/>
      <c r="G15" s="33"/>
    </row>
    <row r="16" s="26" customFormat="1" ht="20" customHeight="1" spans="1:7">
      <c r="A16" s="34"/>
      <c r="B16" s="34"/>
      <c r="C16" s="34" t="s">
        <v>338</v>
      </c>
      <c r="D16" s="34">
        <v>1</v>
      </c>
      <c r="E16" s="33" t="s">
        <v>292</v>
      </c>
      <c r="F16" s="33"/>
      <c r="G16" s="33"/>
    </row>
    <row r="17" s="26" customFormat="1" ht="20" customHeight="1" spans="1:7">
      <c r="A17" s="34"/>
      <c r="B17" s="34"/>
      <c r="C17" s="34" t="s">
        <v>339</v>
      </c>
      <c r="D17" s="34">
        <v>1</v>
      </c>
      <c r="E17" s="33" t="s">
        <v>292</v>
      </c>
      <c r="F17" s="33"/>
      <c r="G17" s="33"/>
    </row>
    <row r="18" s="26" customFormat="1" ht="20" customHeight="1" spans="1:7">
      <c r="A18" s="34"/>
      <c r="B18" s="34"/>
      <c r="C18" s="34" t="s">
        <v>129</v>
      </c>
      <c r="D18" s="34">
        <v>1</v>
      </c>
      <c r="E18" s="33" t="s">
        <v>292</v>
      </c>
      <c r="F18" s="33"/>
      <c r="G18" s="33"/>
    </row>
    <row r="19" s="26" customFormat="1" ht="20" customHeight="1" spans="1:7">
      <c r="A19" s="34"/>
      <c r="B19" s="34"/>
      <c r="C19" s="34" t="s">
        <v>340</v>
      </c>
      <c r="D19" s="34">
        <v>1</v>
      </c>
      <c r="E19" s="33" t="s">
        <v>292</v>
      </c>
      <c r="F19" s="33"/>
      <c r="G19" s="33"/>
    </row>
    <row r="20" s="26" customFormat="1" ht="14.25" spans="1:7">
      <c r="A20" s="51"/>
      <c r="B20" s="58"/>
      <c r="C20" s="58"/>
      <c r="D20" s="51"/>
      <c r="E20" s="59"/>
      <c r="F20" s="60"/>
      <c r="G20" s="60"/>
    </row>
  </sheetData>
  <mergeCells count="14">
    <mergeCell ref="A1:G1"/>
    <mergeCell ref="A2:G2"/>
    <mergeCell ref="A4:A7"/>
    <mergeCell ref="A8:A12"/>
    <mergeCell ref="A13:A19"/>
    <mergeCell ref="B4:B7"/>
    <mergeCell ref="B8:B12"/>
    <mergeCell ref="B13:B19"/>
    <mergeCell ref="F4:F7"/>
    <mergeCell ref="F8:F12"/>
    <mergeCell ref="F13:F19"/>
    <mergeCell ref="G4:G7"/>
    <mergeCell ref="G8:G12"/>
    <mergeCell ref="G13:G19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" sqref="A1:F1"/>
    </sheetView>
  </sheetViews>
  <sheetFormatPr defaultColWidth="9" defaultRowHeight="13.5" outlineLevelCol="5"/>
  <cols>
    <col min="2" max="2" width="40.1583333333333" customWidth="1"/>
    <col min="3" max="3" width="15.125" style="27" customWidth="1"/>
    <col min="4" max="4" width="12.25" customWidth="1"/>
    <col min="5" max="5" width="22.25" customWidth="1"/>
    <col min="6" max="6" width="28.875" customWidth="1"/>
  </cols>
  <sheetData>
    <row r="1" ht="41" customHeight="1" spans="1:6">
      <c r="A1" s="28" t="s">
        <v>341</v>
      </c>
      <c r="B1" s="28"/>
      <c r="C1" s="28"/>
      <c r="D1" s="28"/>
      <c r="E1" s="28"/>
      <c r="F1" s="28"/>
    </row>
    <row r="2" s="26" customFormat="1" ht="25" customHeight="1" spans="1:6">
      <c r="A2" s="29" t="s">
        <v>342</v>
      </c>
      <c r="B2" s="29"/>
      <c r="C2" s="30"/>
      <c r="D2" s="29"/>
      <c r="E2" s="29"/>
      <c r="F2" s="29"/>
    </row>
    <row r="3" s="27" customFormat="1" ht="26" customHeight="1" spans="1:6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8</v>
      </c>
    </row>
    <row r="4" s="26" customFormat="1" ht="25" customHeight="1" spans="1:6">
      <c r="A4" s="32">
        <v>1</v>
      </c>
      <c r="B4" s="33" t="s">
        <v>343</v>
      </c>
      <c r="C4" s="33" t="s">
        <v>344</v>
      </c>
      <c r="D4" s="33">
        <v>10</v>
      </c>
      <c r="E4" s="34" t="s">
        <v>345</v>
      </c>
      <c r="F4" s="35">
        <v>18972403536</v>
      </c>
    </row>
    <row r="5" s="26" customFormat="1" ht="25" customHeight="1" spans="1:6">
      <c r="A5" s="36"/>
      <c r="B5" s="33"/>
      <c r="C5" s="33" t="s">
        <v>346</v>
      </c>
      <c r="D5" s="33">
        <v>5</v>
      </c>
      <c r="E5" s="34" t="s">
        <v>347</v>
      </c>
      <c r="F5" s="37"/>
    </row>
    <row r="6" s="26" customFormat="1" ht="25" customHeight="1" spans="1:6">
      <c r="A6" s="36"/>
      <c r="B6" s="33"/>
      <c r="C6" s="33" t="s">
        <v>348</v>
      </c>
      <c r="D6" s="33">
        <v>3</v>
      </c>
      <c r="E6" s="34" t="s">
        <v>349</v>
      </c>
      <c r="F6" s="37"/>
    </row>
    <row r="7" s="26" customFormat="1" ht="25" customHeight="1" spans="1:6">
      <c r="A7" s="38"/>
      <c r="B7" s="33"/>
      <c r="C7" s="33" t="s">
        <v>350</v>
      </c>
      <c r="D7" s="33">
        <v>5</v>
      </c>
      <c r="E7" s="39" t="s">
        <v>351</v>
      </c>
      <c r="F7" s="40"/>
    </row>
    <row r="8" s="26" customFormat="1" ht="25" customHeight="1" spans="1:6">
      <c r="A8" s="32">
        <v>2</v>
      </c>
      <c r="B8" s="41" t="s">
        <v>352</v>
      </c>
      <c r="C8" s="42" t="s">
        <v>164</v>
      </c>
      <c r="D8" s="34">
        <v>2</v>
      </c>
      <c r="E8" s="39" t="s">
        <v>351</v>
      </c>
      <c r="F8" s="35">
        <v>17623015503</v>
      </c>
    </row>
    <row r="9" s="26" customFormat="1" ht="25" customHeight="1" spans="1:6">
      <c r="A9" s="36"/>
      <c r="B9" s="43"/>
      <c r="C9" s="44" t="s">
        <v>353</v>
      </c>
      <c r="D9" s="34">
        <v>2</v>
      </c>
      <c r="E9" s="39" t="s">
        <v>354</v>
      </c>
      <c r="F9" s="37"/>
    </row>
    <row r="10" s="26" customFormat="1" ht="25" customHeight="1" spans="1:6">
      <c r="A10" s="36"/>
      <c r="B10" s="43"/>
      <c r="C10" s="44" t="s">
        <v>355</v>
      </c>
      <c r="D10" s="34">
        <v>8</v>
      </c>
      <c r="E10" s="34" t="s">
        <v>354</v>
      </c>
      <c r="F10" s="37"/>
    </row>
    <row r="11" s="26" customFormat="1" ht="25" customHeight="1" spans="1:6">
      <c r="A11" s="38"/>
      <c r="B11" s="45"/>
      <c r="C11" s="46" t="s">
        <v>175</v>
      </c>
      <c r="D11" s="34">
        <v>5</v>
      </c>
      <c r="E11" s="34" t="s">
        <v>356</v>
      </c>
      <c r="F11" s="40"/>
    </row>
    <row r="12" s="26" customFormat="1" ht="25" customHeight="1" spans="1:6">
      <c r="A12" s="32">
        <v>3</v>
      </c>
      <c r="B12" s="47" t="s">
        <v>357</v>
      </c>
      <c r="C12" s="44" t="s">
        <v>358</v>
      </c>
      <c r="D12" s="34">
        <v>5</v>
      </c>
      <c r="E12" s="34" t="s">
        <v>351</v>
      </c>
      <c r="F12" s="35">
        <v>15327020029</v>
      </c>
    </row>
    <row r="13" s="26" customFormat="1" ht="25" customHeight="1" spans="1:6">
      <c r="A13" s="36"/>
      <c r="B13" s="48"/>
      <c r="C13" s="44" t="s">
        <v>359</v>
      </c>
      <c r="D13" s="34">
        <v>5</v>
      </c>
      <c r="E13" s="34" t="s">
        <v>351</v>
      </c>
      <c r="F13" s="37"/>
    </row>
    <row r="14" s="26" customFormat="1" ht="25" customHeight="1" spans="1:6">
      <c r="A14" s="38"/>
      <c r="B14" s="49"/>
      <c r="C14" s="44" t="s">
        <v>360</v>
      </c>
      <c r="D14" s="34">
        <v>5</v>
      </c>
      <c r="E14" s="34" t="s">
        <v>351</v>
      </c>
      <c r="F14" s="40"/>
    </row>
  </sheetData>
  <mergeCells count="11">
    <mergeCell ref="A1:F1"/>
    <mergeCell ref="A2:F2"/>
    <mergeCell ref="A4:A7"/>
    <mergeCell ref="A8:A11"/>
    <mergeCell ref="A12:A14"/>
    <mergeCell ref="B4:B7"/>
    <mergeCell ref="B8:B11"/>
    <mergeCell ref="B12:B14"/>
    <mergeCell ref="F4:F7"/>
    <mergeCell ref="F8:F11"/>
    <mergeCell ref="F12:F14"/>
  </mergeCells>
  <conditionalFormatting sqref="A2">
    <cfRule type="duplicateValues" dxfId="1" priority="1"/>
    <cfRule type="duplicateValues" dxfId="1" priority="6" stopIfTrue="1"/>
    <cfRule type="duplicateValues" dxfId="1" priority="8"/>
    <cfRule type="duplicateValues" dxfId="1" priority="10" stopIfTrue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3" sqref="A3:G3"/>
    </sheetView>
  </sheetViews>
  <sheetFormatPr defaultColWidth="9" defaultRowHeight="14.25" outlineLevelCol="6"/>
  <cols>
    <col min="1" max="1" width="9" style="11"/>
    <col min="2" max="2" width="26.5333333333333" style="11" customWidth="1"/>
    <col min="3" max="3" width="19.5" style="11" customWidth="1"/>
    <col min="4" max="4" width="11.1166666666667" style="11" customWidth="1"/>
    <col min="5" max="5" width="18.125" style="11" customWidth="1"/>
    <col min="6" max="6" width="31.1666666666667" style="11" customWidth="1"/>
    <col min="7" max="7" width="19.1333333333333" style="11" customWidth="1"/>
    <col min="8" max="16384" width="9" style="9"/>
  </cols>
  <sheetData>
    <row r="1" s="9" customFormat="1" ht="24" spans="1:7">
      <c r="A1" s="12" t="s">
        <v>361</v>
      </c>
      <c r="B1" s="12"/>
      <c r="C1" s="12"/>
      <c r="D1" s="12"/>
      <c r="E1" s="12"/>
      <c r="F1" s="12"/>
      <c r="G1" s="12"/>
    </row>
    <row r="2" s="10" customFormat="1" spans="1:7">
      <c r="A2" s="13" t="s">
        <v>362</v>
      </c>
      <c r="B2" s="14"/>
      <c r="C2" s="14"/>
      <c r="D2" s="14"/>
      <c r="E2" s="14"/>
      <c r="F2" s="14"/>
      <c r="G2" s="14"/>
    </row>
    <row r="3" s="9" customFormat="1" ht="3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9" customFormat="1" ht="23" customHeight="1" spans="1:7">
      <c r="A4" s="15">
        <v>1</v>
      </c>
      <c r="B4" s="16" t="s">
        <v>363</v>
      </c>
      <c r="C4" s="16" t="s">
        <v>364</v>
      </c>
      <c r="D4" s="16">
        <v>10</v>
      </c>
      <c r="E4" s="16" t="s">
        <v>365</v>
      </c>
      <c r="F4" s="16" t="s">
        <v>366</v>
      </c>
      <c r="G4" s="17" t="s">
        <v>367</v>
      </c>
    </row>
    <row r="5" s="9" customFormat="1" ht="23" customHeight="1" spans="1:7">
      <c r="A5" s="18"/>
      <c r="B5" s="6"/>
      <c r="C5" s="6" t="s">
        <v>36</v>
      </c>
      <c r="D5" s="6">
        <v>2</v>
      </c>
      <c r="E5" s="6" t="s">
        <v>345</v>
      </c>
      <c r="F5" s="6"/>
      <c r="G5" s="19"/>
    </row>
    <row r="6" s="9" customFormat="1" ht="23" customHeight="1" spans="1:7">
      <c r="A6" s="18"/>
      <c r="B6" s="6"/>
      <c r="C6" s="6" t="s">
        <v>368</v>
      </c>
      <c r="D6" s="6">
        <v>1</v>
      </c>
      <c r="E6" s="6" t="s">
        <v>365</v>
      </c>
      <c r="F6" s="6"/>
      <c r="G6" s="19"/>
    </row>
    <row r="7" s="9" customFormat="1" ht="23" customHeight="1" spans="1:7">
      <c r="A7" s="18"/>
      <c r="B7" s="6"/>
      <c r="C7" s="6" t="s">
        <v>369</v>
      </c>
      <c r="D7" s="6">
        <v>1</v>
      </c>
      <c r="E7" s="6" t="s">
        <v>370</v>
      </c>
      <c r="F7" s="6"/>
      <c r="G7" s="19"/>
    </row>
    <row r="8" s="9" customFormat="1" ht="23" customHeight="1" spans="1:7">
      <c r="A8" s="18"/>
      <c r="B8" s="6"/>
      <c r="C8" s="6" t="s">
        <v>371</v>
      </c>
      <c r="D8" s="6">
        <v>1</v>
      </c>
      <c r="E8" s="6" t="s">
        <v>372</v>
      </c>
      <c r="F8" s="6"/>
      <c r="G8" s="19"/>
    </row>
    <row r="9" s="9" customFormat="1" ht="23" customHeight="1" spans="1:7">
      <c r="A9" s="18">
        <v>2</v>
      </c>
      <c r="B9" s="6" t="s">
        <v>373</v>
      </c>
      <c r="C9" s="6" t="s">
        <v>374</v>
      </c>
      <c r="D9" s="6">
        <v>10</v>
      </c>
      <c r="E9" s="6" t="s">
        <v>351</v>
      </c>
      <c r="F9" s="6" t="s">
        <v>375</v>
      </c>
      <c r="G9" s="19" t="s">
        <v>376</v>
      </c>
    </row>
    <row r="10" s="9" customFormat="1" ht="23" customHeight="1" spans="1:7">
      <c r="A10" s="18"/>
      <c r="B10" s="6"/>
      <c r="C10" s="6" t="s">
        <v>377</v>
      </c>
      <c r="D10" s="6">
        <v>10</v>
      </c>
      <c r="E10" s="6" t="s">
        <v>378</v>
      </c>
      <c r="F10" s="6"/>
      <c r="G10" s="19"/>
    </row>
    <row r="11" s="9" customFormat="1" ht="23" customHeight="1" spans="1:7">
      <c r="A11" s="18"/>
      <c r="B11" s="6"/>
      <c r="C11" s="6" t="s">
        <v>353</v>
      </c>
      <c r="D11" s="6">
        <v>2</v>
      </c>
      <c r="E11" s="6" t="s">
        <v>379</v>
      </c>
      <c r="F11" s="6"/>
      <c r="G11" s="19"/>
    </row>
    <row r="12" s="9" customFormat="1" ht="23" customHeight="1" spans="1:7">
      <c r="A12" s="18">
        <v>3</v>
      </c>
      <c r="B12" s="6" t="s">
        <v>380</v>
      </c>
      <c r="C12" s="6" t="s">
        <v>368</v>
      </c>
      <c r="D12" s="6">
        <v>45</v>
      </c>
      <c r="E12" s="6" t="s">
        <v>381</v>
      </c>
      <c r="F12" s="6" t="s">
        <v>382</v>
      </c>
      <c r="G12" s="19" t="s">
        <v>383</v>
      </c>
    </row>
    <row r="13" s="9" customFormat="1" ht="23" customHeight="1" spans="1:7">
      <c r="A13" s="18"/>
      <c r="B13" s="6"/>
      <c r="C13" s="6" t="s">
        <v>364</v>
      </c>
      <c r="D13" s="6">
        <v>15</v>
      </c>
      <c r="E13" s="6" t="s">
        <v>384</v>
      </c>
      <c r="F13" s="6"/>
      <c r="G13" s="19"/>
    </row>
    <row r="14" s="9" customFormat="1" ht="23" customHeight="1" spans="1:7">
      <c r="A14" s="18"/>
      <c r="B14" s="6"/>
      <c r="C14" s="6" t="s">
        <v>385</v>
      </c>
      <c r="D14" s="6">
        <v>16</v>
      </c>
      <c r="E14" s="6" t="s">
        <v>386</v>
      </c>
      <c r="F14" s="6"/>
      <c r="G14" s="19"/>
    </row>
    <row r="15" s="9" customFormat="1" ht="48" customHeight="1" spans="1:7">
      <c r="A15" s="18">
        <v>4</v>
      </c>
      <c r="B15" s="6" t="s">
        <v>387</v>
      </c>
      <c r="C15" s="6" t="s">
        <v>364</v>
      </c>
      <c r="D15" s="6">
        <v>80</v>
      </c>
      <c r="E15" s="6" t="s">
        <v>388</v>
      </c>
      <c r="F15" s="6" t="s">
        <v>389</v>
      </c>
      <c r="G15" s="19" t="s">
        <v>390</v>
      </c>
    </row>
    <row r="16" s="9" customFormat="1" ht="29" customHeight="1" spans="1:7">
      <c r="A16" s="18">
        <v>5</v>
      </c>
      <c r="B16" s="6" t="s">
        <v>391</v>
      </c>
      <c r="C16" s="6" t="s">
        <v>364</v>
      </c>
      <c r="D16" s="6">
        <v>50</v>
      </c>
      <c r="E16" s="6" t="s">
        <v>392</v>
      </c>
      <c r="F16" s="6" t="s">
        <v>393</v>
      </c>
      <c r="G16" s="20" t="s">
        <v>394</v>
      </c>
    </row>
    <row r="17" s="9" customFormat="1" ht="29" customHeight="1" spans="1:7">
      <c r="A17" s="18"/>
      <c r="B17" s="6"/>
      <c r="C17" s="6" t="s">
        <v>395</v>
      </c>
      <c r="D17" s="6">
        <v>4</v>
      </c>
      <c r="E17" s="6" t="s">
        <v>345</v>
      </c>
      <c r="F17" s="6"/>
      <c r="G17" s="21"/>
    </row>
    <row r="18" s="9" customFormat="1" ht="27" customHeight="1" spans="1:7">
      <c r="A18" s="18">
        <v>6</v>
      </c>
      <c r="B18" s="6" t="s">
        <v>396</v>
      </c>
      <c r="C18" s="6" t="s">
        <v>15</v>
      </c>
      <c r="D18" s="6">
        <v>50</v>
      </c>
      <c r="E18" s="6" t="s">
        <v>287</v>
      </c>
      <c r="F18" s="6" t="s">
        <v>397</v>
      </c>
      <c r="G18" s="19" t="s">
        <v>398</v>
      </c>
    </row>
    <row r="19" s="9" customFormat="1" ht="27" customHeight="1" spans="1:7">
      <c r="A19" s="18"/>
      <c r="B19" s="6"/>
      <c r="C19" s="6" t="s">
        <v>364</v>
      </c>
      <c r="D19" s="6">
        <v>30</v>
      </c>
      <c r="E19" s="6" t="s">
        <v>349</v>
      </c>
      <c r="F19" s="6"/>
      <c r="G19" s="19"/>
    </row>
    <row r="20" s="9" customFormat="1" ht="27" customHeight="1" spans="1:7">
      <c r="A20" s="18"/>
      <c r="B20" s="6"/>
      <c r="C20" s="6" t="s">
        <v>399</v>
      </c>
      <c r="D20" s="6">
        <v>20</v>
      </c>
      <c r="E20" s="6" t="s">
        <v>400</v>
      </c>
      <c r="F20" s="6"/>
      <c r="G20" s="19"/>
    </row>
    <row r="21" s="9" customFormat="1" ht="27" customHeight="1" spans="1:7">
      <c r="A21" s="18"/>
      <c r="B21" s="6"/>
      <c r="C21" s="6" t="s">
        <v>401</v>
      </c>
      <c r="D21" s="6">
        <v>15</v>
      </c>
      <c r="E21" s="6" t="s">
        <v>402</v>
      </c>
      <c r="F21" s="6"/>
      <c r="G21" s="19"/>
    </row>
    <row r="22" s="9" customFormat="1" ht="27" customHeight="1" spans="1:7">
      <c r="A22" s="18"/>
      <c r="B22" s="6"/>
      <c r="C22" s="6" t="s">
        <v>403</v>
      </c>
      <c r="D22" s="6">
        <v>5</v>
      </c>
      <c r="E22" s="6" t="s">
        <v>347</v>
      </c>
      <c r="F22" s="6"/>
      <c r="G22" s="19"/>
    </row>
    <row r="23" s="9" customFormat="1" ht="27" customHeight="1" spans="1:7">
      <c r="A23" s="18"/>
      <c r="B23" s="6"/>
      <c r="C23" s="6" t="s">
        <v>404</v>
      </c>
      <c r="D23" s="6">
        <v>5</v>
      </c>
      <c r="E23" s="6" t="s">
        <v>381</v>
      </c>
      <c r="F23" s="6"/>
      <c r="G23" s="19"/>
    </row>
    <row r="24" s="9" customFormat="1" ht="27" customHeight="1" spans="1:7">
      <c r="A24" s="18">
        <v>7</v>
      </c>
      <c r="B24" s="6" t="s">
        <v>405</v>
      </c>
      <c r="C24" s="6" t="s">
        <v>15</v>
      </c>
      <c r="D24" s="6">
        <v>30</v>
      </c>
      <c r="E24" s="6" t="s">
        <v>406</v>
      </c>
      <c r="F24" s="6" t="s">
        <v>407</v>
      </c>
      <c r="G24" s="20" t="s">
        <v>408</v>
      </c>
    </row>
    <row r="25" s="9" customFormat="1" ht="27" customHeight="1" spans="1:7">
      <c r="A25" s="18"/>
      <c r="B25" s="6"/>
      <c r="C25" s="6" t="s">
        <v>399</v>
      </c>
      <c r="D25" s="6">
        <v>20</v>
      </c>
      <c r="E25" s="6" t="s">
        <v>409</v>
      </c>
      <c r="F25" s="6"/>
      <c r="G25" s="22"/>
    </row>
    <row r="26" s="9" customFormat="1" ht="27" customHeight="1" spans="1:7">
      <c r="A26" s="18"/>
      <c r="B26" s="6"/>
      <c r="C26" s="6" t="s">
        <v>410</v>
      </c>
      <c r="D26" s="6">
        <v>30</v>
      </c>
      <c r="E26" s="6" t="s">
        <v>347</v>
      </c>
      <c r="F26" s="6"/>
      <c r="G26" s="22"/>
    </row>
    <row r="27" s="9" customFormat="1" ht="27" customHeight="1" spans="1:7">
      <c r="A27" s="18"/>
      <c r="B27" s="6"/>
      <c r="C27" s="6" t="s">
        <v>411</v>
      </c>
      <c r="D27" s="6">
        <v>10</v>
      </c>
      <c r="E27" s="6" t="s">
        <v>412</v>
      </c>
      <c r="F27" s="6"/>
      <c r="G27" s="22"/>
    </row>
    <row r="28" s="9" customFormat="1" ht="27" customHeight="1" spans="1:7">
      <c r="A28" s="18"/>
      <c r="B28" s="6"/>
      <c r="C28" s="6" t="s">
        <v>413</v>
      </c>
      <c r="D28" s="6">
        <v>10</v>
      </c>
      <c r="E28" s="6" t="s">
        <v>412</v>
      </c>
      <c r="F28" s="6"/>
      <c r="G28" s="22"/>
    </row>
    <row r="29" s="9" customFormat="1" ht="27" customHeight="1" spans="1:7">
      <c r="A29" s="18"/>
      <c r="B29" s="6"/>
      <c r="C29" s="6" t="s">
        <v>414</v>
      </c>
      <c r="D29" s="6">
        <v>3</v>
      </c>
      <c r="E29" s="6" t="s">
        <v>415</v>
      </c>
      <c r="F29" s="6"/>
      <c r="G29" s="22"/>
    </row>
    <row r="30" s="9" customFormat="1" ht="27" customHeight="1" spans="1:7">
      <c r="A30" s="18"/>
      <c r="B30" s="6"/>
      <c r="C30" s="6" t="s">
        <v>416</v>
      </c>
      <c r="D30" s="6">
        <v>2</v>
      </c>
      <c r="E30" s="6" t="s">
        <v>365</v>
      </c>
      <c r="F30" s="6"/>
      <c r="G30" s="22"/>
    </row>
    <row r="31" s="9" customFormat="1" ht="27" customHeight="1" spans="1:7">
      <c r="A31" s="18"/>
      <c r="B31" s="6"/>
      <c r="C31" s="6" t="s">
        <v>417</v>
      </c>
      <c r="D31" s="6">
        <v>2</v>
      </c>
      <c r="E31" s="6" t="s">
        <v>365</v>
      </c>
      <c r="F31" s="6"/>
      <c r="G31" s="22"/>
    </row>
    <row r="32" s="9" customFormat="1" ht="27" customHeight="1" spans="1:7">
      <c r="A32" s="23"/>
      <c r="B32" s="24"/>
      <c r="C32" s="24" t="s">
        <v>418</v>
      </c>
      <c r="D32" s="24">
        <v>1</v>
      </c>
      <c r="E32" s="24" t="s">
        <v>365</v>
      </c>
      <c r="F32" s="24"/>
      <c r="G32" s="25"/>
    </row>
  </sheetData>
  <mergeCells count="26">
    <mergeCell ref="A1:G1"/>
    <mergeCell ref="A2:G2"/>
    <mergeCell ref="A4:A8"/>
    <mergeCell ref="A9:A11"/>
    <mergeCell ref="A12:A14"/>
    <mergeCell ref="A16:A17"/>
    <mergeCell ref="A18:A23"/>
    <mergeCell ref="A24:A32"/>
    <mergeCell ref="B4:B8"/>
    <mergeCell ref="B9:B11"/>
    <mergeCell ref="B12:B14"/>
    <mergeCell ref="B16:B17"/>
    <mergeCell ref="B18:B23"/>
    <mergeCell ref="B24:B32"/>
    <mergeCell ref="F4:F8"/>
    <mergeCell ref="F9:F11"/>
    <mergeCell ref="F12:F14"/>
    <mergeCell ref="F16:F17"/>
    <mergeCell ref="F18:F23"/>
    <mergeCell ref="F24:F32"/>
    <mergeCell ref="G4:G8"/>
    <mergeCell ref="G9:G11"/>
    <mergeCell ref="G12:G14"/>
    <mergeCell ref="G16:G17"/>
    <mergeCell ref="G18:G23"/>
    <mergeCell ref="G24:G32"/>
  </mergeCells>
  <printOptions horizontalCentered="1"/>
  <pageMargins left="0.629861111111111" right="0.629861111111111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I24" sqref="I24"/>
    </sheetView>
  </sheetViews>
  <sheetFormatPr defaultColWidth="9" defaultRowHeight="13.5" outlineLevelCol="6"/>
  <cols>
    <col min="1" max="1" width="5.625" customWidth="1"/>
    <col min="2" max="2" width="23.6583333333333" customWidth="1"/>
    <col min="3" max="3" width="22.4166666666667" customWidth="1"/>
    <col min="4" max="4" width="10.375" customWidth="1"/>
    <col min="5" max="5" width="36" customWidth="1"/>
    <col min="6" max="6" width="11.875" customWidth="1"/>
    <col min="7" max="7" width="22.0583333333333" customWidth="1"/>
  </cols>
  <sheetData>
    <row r="1" s="1" customFormat="1" ht="36" customHeight="1" spans="1:7">
      <c r="A1" s="2" t="s">
        <v>419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</row>
    <row r="3" s="1" customFormat="1" ht="20" customHeight="1" spans="1:7">
      <c r="A3" s="6">
        <v>1</v>
      </c>
      <c r="B3" s="6" t="s">
        <v>420</v>
      </c>
      <c r="C3" s="6" t="s">
        <v>421</v>
      </c>
      <c r="D3" s="6">
        <v>5</v>
      </c>
      <c r="E3" s="6" t="s">
        <v>412</v>
      </c>
      <c r="F3" s="7" t="s">
        <v>422</v>
      </c>
      <c r="G3" s="6" t="s">
        <v>423</v>
      </c>
    </row>
    <row r="4" s="1" customFormat="1" ht="20" customHeight="1" spans="1:7">
      <c r="A4" s="6"/>
      <c r="B4" s="6"/>
      <c r="C4" s="6" t="s">
        <v>424</v>
      </c>
      <c r="D4" s="6">
        <v>5</v>
      </c>
      <c r="E4" s="6" t="s">
        <v>412</v>
      </c>
      <c r="F4" s="7" t="s">
        <v>422</v>
      </c>
      <c r="G4" s="6"/>
    </row>
    <row r="5" s="1" customFormat="1" ht="20" customHeight="1" spans="1:7">
      <c r="A5" s="6"/>
      <c r="B5" s="6"/>
      <c r="C5" s="6" t="s">
        <v>425</v>
      </c>
      <c r="D5" s="6">
        <v>5</v>
      </c>
      <c r="E5" s="6" t="s">
        <v>412</v>
      </c>
      <c r="F5" s="7" t="s">
        <v>422</v>
      </c>
      <c r="G5" s="6"/>
    </row>
    <row r="6" s="1" customFormat="1" ht="20" customHeight="1" spans="1:7">
      <c r="A6" s="6"/>
      <c r="B6" s="6"/>
      <c r="C6" s="6" t="s">
        <v>426</v>
      </c>
      <c r="D6" s="6">
        <v>5</v>
      </c>
      <c r="E6" s="6" t="s">
        <v>370</v>
      </c>
      <c r="F6" s="7" t="s">
        <v>422</v>
      </c>
      <c r="G6" s="6"/>
    </row>
    <row r="7" s="1" customFormat="1" ht="20" customHeight="1" spans="1:7">
      <c r="A7" s="6"/>
      <c r="B7" s="6"/>
      <c r="C7" s="6" t="s">
        <v>427</v>
      </c>
      <c r="D7" s="6">
        <v>5</v>
      </c>
      <c r="E7" s="6" t="s">
        <v>370</v>
      </c>
      <c r="F7" s="7" t="s">
        <v>422</v>
      </c>
      <c r="G7" s="6"/>
    </row>
    <row r="8" s="1" customFormat="1" ht="20" customHeight="1" spans="1:7">
      <c r="A8" s="6"/>
      <c r="B8" s="6"/>
      <c r="C8" s="6" t="s">
        <v>428</v>
      </c>
      <c r="D8" s="6">
        <v>5</v>
      </c>
      <c r="E8" s="6" t="s">
        <v>370</v>
      </c>
      <c r="F8" s="7" t="s">
        <v>422</v>
      </c>
      <c r="G8" s="6"/>
    </row>
    <row r="9" s="1" customFormat="1" ht="20" customHeight="1" spans="1:7">
      <c r="A9" s="6"/>
      <c r="B9" s="6"/>
      <c r="C9" s="6" t="s">
        <v>429</v>
      </c>
      <c r="D9" s="6">
        <v>5</v>
      </c>
      <c r="E9" s="6" t="s">
        <v>370</v>
      </c>
      <c r="F9" s="7" t="s">
        <v>422</v>
      </c>
      <c r="G9" s="6"/>
    </row>
    <row r="10" s="1" customFormat="1" ht="20" customHeight="1" spans="1:7">
      <c r="A10" s="6">
        <v>2</v>
      </c>
      <c r="B10" s="6" t="s">
        <v>430</v>
      </c>
      <c r="C10" s="6" t="s">
        <v>431</v>
      </c>
      <c r="D10" s="6">
        <v>5</v>
      </c>
      <c r="E10" s="6" t="s">
        <v>432</v>
      </c>
      <c r="F10" s="7" t="s">
        <v>422</v>
      </c>
      <c r="G10" s="6" t="s">
        <v>433</v>
      </c>
    </row>
    <row r="11" s="1" customFormat="1" ht="20" customHeight="1" spans="1:7">
      <c r="A11" s="6"/>
      <c r="B11" s="6"/>
      <c r="C11" s="6" t="s">
        <v>434</v>
      </c>
      <c r="D11" s="6">
        <v>5</v>
      </c>
      <c r="E11" s="6" t="s">
        <v>435</v>
      </c>
      <c r="F11" s="7" t="s">
        <v>422</v>
      </c>
      <c r="G11" s="6"/>
    </row>
    <row r="12" s="1" customFormat="1" ht="20" customHeight="1" spans="1:7">
      <c r="A12" s="6"/>
      <c r="B12" s="6"/>
      <c r="C12" s="6" t="s">
        <v>436</v>
      </c>
      <c r="D12" s="6">
        <v>3</v>
      </c>
      <c r="E12" s="6" t="s">
        <v>381</v>
      </c>
      <c r="F12" s="7" t="s">
        <v>422</v>
      </c>
      <c r="G12" s="6"/>
    </row>
    <row r="13" s="1" customFormat="1" ht="20" customHeight="1" spans="1:7">
      <c r="A13" s="6"/>
      <c r="B13" s="6"/>
      <c r="C13" s="6" t="s">
        <v>437</v>
      </c>
      <c r="D13" s="6">
        <v>2</v>
      </c>
      <c r="E13" s="6" t="s">
        <v>438</v>
      </c>
      <c r="F13" s="7" t="s">
        <v>422</v>
      </c>
      <c r="G13" s="6"/>
    </row>
    <row r="14" s="1" customFormat="1" ht="20" customHeight="1" spans="1:7">
      <c r="A14" s="6"/>
      <c r="B14" s="6"/>
      <c r="C14" s="6" t="s">
        <v>439</v>
      </c>
      <c r="D14" s="6">
        <v>2</v>
      </c>
      <c r="E14" s="6" t="s">
        <v>440</v>
      </c>
      <c r="F14" s="7" t="s">
        <v>422</v>
      </c>
      <c r="G14" s="6"/>
    </row>
    <row r="15" s="1" customFormat="1" ht="33" customHeight="1" spans="1:7">
      <c r="A15" s="6">
        <v>3</v>
      </c>
      <c r="B15" s="6" t="s">
        <v>441</v>
      </c>
      <c r="C15" s="6" t="s">
        <v>442</v>
      </c>
      <c r="D15" s="6">
        <v>10</v>
      </c>
      <c r="E15" s="6" t="s">
        <v>443</v>
      </c>
      <c r="F15" s="7" t="s">
        <v>422</v>
      </c>
      <c r="G15" s="6" t="s">
        <v>444</v>
      </c>
    </row>
    <row r="16" s="1" customFormat="1" ht="33" customHeight="1" spans="1:7">
      <c r="A16" s="6"/>
      <c r="B16" s="6"/>
      <c r="C16" s="6" t="s">
        <v>445</v>
      </c>
      <c r="D16" s="6">
        <v>10</v>
      </c>
      <c r="E16" s="6" t="s">
        <v>443</v>
      </c>
      <c r="F16" s="7" t="s">
        <v>422</v>
      </c>
      <c r="G16" s="6"/>
    </row>
    <row r="17" s="1" customFormat="1" ht="33" customHeight="1" spans="1:7">
      <c r="A17" s="6"/>
      <c r="B17" s="6"/>
      <c r="C17" s="6" t="s">
        <v>446</v>
      </c>
      <c r="D17" s="6">
        <v>5</v>
      </c>
      <c r="E17" s="6" t="s">
        <v>443</v>
      </c>
      <c r="F17" s="7" t="s">
        <v>422</v>
      </c>
      <c r="G17" s="6"/>
    </row>
    <row r="18" s="1" customFormat="1" ht="33" customHeight="1" spans="1:7">
      <c r="A18" s="6"/>
      <c r="B18" s="6"/>
      <c r="C18" s="6" t="s">
        <v>447</v>
      </c>
      <c r="D18" s="6">
        <v>20</v>
      </c>
      <c r="E18" s="6" t="s">
        <v>448</v>
      </c>
      <c r="F18" s="7" t="s">
        <v>422</v>
      </c>
      <c r="G18" s="6"/>
    </row>
    <row r="19" s="1" customFormat="1" ht="33" customHeight="1" spans="1:7">
      <c r="A19" s="6"/>
      <c r="B19" s="6"/>
      <c r="C19" s="6" t="s">
        <v>449</v>
      </c>
      <c r="D19" s="6">
        <v>10</v>
      </c>
      <c r="E19" s="6" t="s">
        <v>448</v>
      </c>
      <c r="F19" s="7" t="s">
        <v>422</v>
      </c>
      <c r="G19" s="6"/>
    </row>
    <row r="20" s="1" customFormat="1" ht="24" customHeight="1" spans="1:7">
      <c r="A20" s="6">
        <v>4</v>
      </c>
      <c r="B20" s="6" t="s">
        <v>450</v>
      </c>
      <c r="C20" s="6" t="s">
        <v>328</v>
      </c>
      <c r="D20" s="6">
        <v>1</v>
      </c>
      <c r="E20" s="6" t="s">
        <v>451</v>
      </c>
      <c r="F20" s="7" t="s">
        <v>422</v>
      </c>
      <c r="G20" s="6" t="s">
        <v>452</v>
      </c>
    </row>
    <row r="21" s="1" customFormat="1" ht="24" customHeight="1" spans="1:7">
      <c r="A21" s="6"/>
      <c r="B21" s="6"/>
      <c r="C21" s="6" t="s">
        <v>453</v>
      </c>
      <c r="D21" s="6">
        <v>2</v>
      </c>
      <c r="E21" s="6" t="s">
        <v>454</v>
      </c>
      <c r="F21" s="7" t="s">
        <v>422</v>
      </c>
      <c r="G21" s="6" t="s">
        <v>455</v>
      </c>
    </row>
    <row r="22" s="1" customFormat="1" ht="24" customHeight="1" spans="1:7">
      <c r="A22" s="6"/>
      <c r="B22" s="6"/>
      <c r="C22" s="6" t="s">
        <v>456</v>
      </c>
      <c r="D22" s="6">
        <v>1</v>
      </c>
      <c r="E22" s="6" t="s">
        <v>384</v>
      </c>
      <c r="F22" s="7" t="s">
        <v>422</v>
      </c>
      <c r="G22" s="6"/>
    </row>
    <row r="23" s="1" customFormat="1" ht="24" customHeight="1" spans="1:7">
      <c r="A23" s="6"/>
      <c r="B23" s="6"/>
      <c r="C23" s="6" t="s">
        <v>457</v>
      </c>
      <c r="D23" s="6">
        <v>2</v>
      </c>
      <c r="E23" s="6" t="s">
        <v>458</v>
      </c>
      <c r="F23" s="7" t="s">
        <v>422</v>
      </c>
      <c r="G23" s="6" t="s">
        <v>459</v>
      </c>
    </row>
    <row r="24" s="1" customFormat="1" ht="24" customHeight="1" spans="1:7">
      <c r="A24" s="6">
        <v>5</v>
      </c>
      <c r="B24" s="6" t="s">
        <v>460</v>
      </c>
      <c r="C24" s="6" t="s">
        <v>461</v>
      </c>
      <c r="D24" s="6">
        <v>8</v>
      </c>
      <c r="E24" s="6" t="s">
        <v>462</v>
      </c>
      <c r="F24" s="7" t="s">
        <v>422</v>
      </c>
      <c r="G24" s="6" t="s">
        <v>463</v>
      </c>
    </row>
    <row r="25" s="1" customFormat="1" ht="24" customHeight="1" spans="1:7">
      <c r="A25" s="6"/>
      <c r="B25" s="6"/>
      <c r="C25" s="6" t="s">
        <v>464</v>
      </c>
      <c r="D25" s="6">
        <v>5</v>
      </c>
      <c r="E25" s="6" t="s">
        <v>462</v>
      </c>
      <c r="F25" s="7" t="s">
        <v>422</v>
      </c>
      <c r="G25" s="6"/>
    </row>
    <row r="26" s="1" customFormat="1" ht="24" customHeight="1" spans="1:7">
      <c r="A26" s="6"/>
      <c r="B26" s="6"/>
      <c r="C26" s="6" t="s">
        <v>213</v>
      </c>
      <c r="D26" s="6">
        <v>1</v>
      </c>
      <c r="E26" s="6" t="s">
        <v>462</v>
      </c>
      <c r="F26" s="7" t="s">
        <v>422</v>
      </c>
      <c r="G26" s="6"/>
    </row>
    <row r="27" s="1" customFormat="1" ht="38" customHeight="1" spans="1:7">
      <c r="A27" s="6">
        <v>6</v>
      </c>
      <c r="B27" s="6" t="s">
        <v>465</v>
      </c>
      <c r="C27" s="6" t="s">
        <v>466</v>
      </c>
      <c r="D27" s="6">
        <v>1</v>
      </c>
      <c r="E27" s="6" t="s">
        <v>467</v>
      </c>
      <c r="F27" s="7" t="s">
        <v>422</v>
      </c>
      <c r="G27" s="6" t="s">
        <v>468</v>
      </c>
    </row>
    <row r="28" s="1" customFormat="1" ht="24" customHeight="1" spans="1:7">
      <c r="A28" s="6">
        <v>7</v>
      </c>
      <c r="B28" s="6" t="s">
        <v>469</v>
      </c>
      <c r="C28" s="6" t="s">
        <v>470</v>
      </c>
      <c r="D28" s="6">
        <v>2</v>
      </c>
      <c r="E28" s="6" t="s">
        <v>471</v>
      </c>
      <c r="F28" s="7" t="s">
        <v>422</v>
      </c>
      <c r="G28" s="6" t="s">
        <v>472</v>
      </c>
    </row>
    <row r="29" s="1" customFormat="1" ht="24" customHeight="1" spans="1:7">
      <c r="A29" s="6"/>
      <c r="B29" s="6"/>
      <c r="C29" s="6" t="s">
        <v>473</v>
      </c>
      <c r="D29" s="6">
        <v>2</v>
      </c>
      <c r="E29" s="6" t="s">
        <v>474</v>
      </c>
      <c r="F29" s="7" t="s">
        <v>422</v>
      </c>
      <c r="G29" s="6"/>
    </row>
    <row r="30" s="1" customFormat="1" ht="24" customHeight="1" spans="1:7">
      <c r="A30" s="6"/>
      <c r="B30" s="6"/>
      <c r="C30" s="6" t="s">
        <v>475</v>
      </c>
      <c r="D30" s="6">
        <v>2</v>
      </c>
      <c r="E30" s="6" t="s">
        <v>476</v>
      </c>
      <c r="F30" s="7" t="s">
        <v>422</v>
      </c>
      <c r="G30" s="6"/>
    </row>
    <row r="31" s="1" customFormat="1" ht="24" customHeight="1" spans="1:7">
      <c r="A31" s="6"/>
      <c r="B31" s="6"/>
      <c r="C31" s="6" t="s">
        <v>477</v>
      </c>
      <c r="D31" s="6">
        <v>2</v>
      </c>
      <c r="E31" s="6" t="s">
        <v>476</v>
      </c>
      <c r="F31" s="7" t="s">
        <v>422</v>
      </c>
      <c r="G31" s="6"/>
    </row>
    <row r="32" s="1" customFormat="1" ht="24" customHeight="1" spans="1:7">
      <c r="A32" s="6">
        <v>8</v>
      </c>
      <c r="B32" s="6" t="s">
        <v>478</v>
      </c>
      <c r="C32" s="6" t="s">
        <v>479</v>
      </c>
      <c r="D32" s="6">
        <v>1</v>
      </c>
      <c r="E32" s="6" t="s">
        <v>365</v>
      </c>
      <c r="F32" s="7" t="s">
        <v>422</v>
      </c>
      <c r="G32" s="6" t="s">
        <v>480</v>
      </c>
    </row>
    <row r="33" s="1" customFormat="1" ht="24" customHeight="1" spans="1:7">
      <c r="A33" s="6"/>
      <c r="B33" s="6"/>
      <c r="C33" s="6" t="s">
        <v>481</v>
      </c>
      <c r="D33" s="6">
        <v>5</v>
      </c>
      <c r="E33" s="6" t="s">
        <v>302</v>
      </c>
      <c r="F33" s="7" t="s">
        <v>422</v>
      </c>
      <c r="G33" s="6"/>
    </row>
    <row r="34" s="1" customFormat="1" ht="24" customHeight="1" spans="1:7">
      <c r="A34" s="6"/>
      <c r="B34" s="6"/>
      <c r="C34" s="6" t="s">
        <v>482</v>
      </c>
      <c r="D34" s="6">
        <v>2</v>
      </c>
      <c r="E34" s="6" t="s">
        <v>349</v>
      </c>
      <c r="F34" s="7" t="s">
        <v>422</v>
      </c>
      <c r="G34" s="6"/>
    </row>
    <row r="35" s="1" customFormat="1" ht="24" customHeight="1" spans="1:7">
      <c r="A35" s="8">
        <v>9</v>
      </c>
      <c r="B35" s="8" t="s">
        <v>483</v>
      </c>
      <c r="C35" s="8" t="s">
        <v>484</v>
      </c>
      <c r="D35" s="8">
        <v>5</v>
      </c>
      <c r="E35" s="8" t="s">
        <v>485</v>
      </c>
      <c r="F35" s="7" t="s">
        <v>422</v>
      </c>
      <c r="G35" s="8" t="s">
        <v>486</v>
      </c>
    </row>
    <row r="36" s="1" customFormat="1" ht="24" customHeight="1" spans="1:7">
      <c r="A36" s="8"/>
      <c r="B36" s="8"/>
      <c r="C36" s="8" t="s">
        <v>487</v>
      </c>
      <c r="D36" s="8">
        <v>5</v>
      </c>
      <c r="E36" s="8" t="s">
        <v>488</v>
      </c>
      <c r="F36" s="7" t="s">
        <v>422</v>
      </c>
      <c r="G36" s="8"/>
    </row>
    <row r="37" s="1" customFormat="1" ht="24" customHeight="1" spans="1:7">
      <c r="A37" s="8"/>
      <c r="B37" s="8"/>
      <c r="C37" s="8" t="s">
        <v>446</v>
      </c>
      <c r="D37" s="8">
        <v>5</v>
      </c>
      <c r="E37" s="8" t="s">
        <v>485</v>
      </c>
      <c r="F37" s="7" t="s">
        <v>422</v>
      </c>
      <c r="G37" s="8"/>
    </row>
    <row r="38" s="1" customFormat="1" ht="24" customHeight="1" spans="1:7">
      <c r="A38" s="8"/>
      <c r="B38" s="8"/>
      <c r="C38" s="8" t="s">
        <v>489</v>
      </c>
      <c r="D38" s="8">
        <v>6</v>
      </c>
      <c r="E38" s="8" t="s">
        <v>388</v>
      </c>
      <c r="F38" s="7" t="s">
        <v>422</v>
      </c>
      <c r="G38" s="8"/>
    </row>
    <row r="39" s="1" customFormat="1" ht="27" customHeight="1" spans="1:7">
      <c r="A39" s="8">
        <v>10</v>
      </c>
      <c r="B39" s="8" t="s">
        <v>490</v>
      </c>
      <c r="C39" s="8" t="s">
        <v>491</v>
      </c>
      <c r="D39" s="8">
        <v>1</v>
      </c>
      <c r="E39" s="8" t="s">
        <v>451</v>
      </c>
      <c r="F39" s="7" t="s">
        <v>422</v>
      </c>
      <c r="G39" s="8" t="s">
        <v>492</v>
      </c>
    </row>
    <row r="40" s="1" customFormat="1" ht="27" customHeight="1" spans="1:7">
      <c r="A40" s="8"/>
      <c r="B40" s="8"/>
      <c r="C40" s="8" t="s">
        <v>493</v>
      </c>
      <c r="D40" s="8">
        <v>4</v>
      </c>
      <c r="E40" s="8" t="s">
        <v>494</v>
      </c>
      <c r="F40" s="7" t="s">
        <v>422</v>
      </c>
      <c r="G40" s="8"/>
    </row>
    <row r="41" s="1" customFormat="1" ht="27" customHeight="1" spans="1:7">
      <c r="A41" s="8"/>
      <c r="B41" s="8"/>
      <c r="C41" s="8" t="s">
        <v>175</v>
      </c>
      <c r="D41" s="8">
        <v>2</v>
      </c>
      <c r="E41" s="8" t="s">
        <v>287</v>
      </c>
      <c r="F41" s="7" t="s">
        <v>422</v>
      </c>
      <c r="G41" s="8"/>
    </row>
    <row r="42" s="1" customFormat="1" ht="27" customHeight="1" spans="1:7">
      <c r="A42" s="8"/>
      <c r="B42" s="8"/>
      <c r="C42" s="8" t="s">
        <v>495</v>
      </c>
      <c r="D42" s="8">
        <v>5</v>
      </c>
      <c r="E42" s="8" t="s">
        <v>496</v>
      </c>
      <c r="F42" s="7" t="s">
        <v>422</v>
      </c>
      <c r="G42" s="8"/>
    </row>
    <row r="43" s="1" customFormat="1" ht="27" customHeight="1" spans="1:7">
      <c r="A43" s="8"/>
      <c r="B43" s="8"/>
      <c r="C43" s="8" t="s">
        <v>497</v>
      </c>
      <c r="D43" s="8">
        <v>8</v>
      </c>
      <c r="E43" s="8" t="s">
        <v>498</v>
      </c>
      <c r="F43" s="7" t="s">
        <v>422</v>
      </c>
      <c r="G43" s="8"/>
    </row>
    <row r="44" s="1" customFormat="1" ht="27" customHeight="1" spans="1:7">
      <c r="A44" s="8">
        <v>11</v>
      </c>
      <c r="B44" s="8" t="s">
        <v>499</v>
      </c>
      <c r="C44" s="8" t="s">
        <v>500</v>
      </c>
      <c r="D44" s="8">
        <v>2</v>
      </c>
      <c r="E44" s="8" t="s">
        <v>501</v>
      </c>
      <c r="F44" s="7" t="s">
        <v>422</v>
      </c>
      <c r="G44" s="8" t="s">
        <v>502</v>
      </c>
    </row>
    <row r="45" s="1" customFormat="1" ht="27" customHeight="1" spans="1:7">
      <c r="A45" s="8"/>
      <c r="B45" s="8"/>
      <c r="C45" s="8" t="s">
        <v>503</v>
      </c>
      <c r="D45" s="8">
        <v>1</v>
      </c>
      <c r="E45" s="8" t="s">
        <v>504</v>
      </c>
      <c r="F45" s="7" t="s">
        <v>422</v>
      </c>
      <c r="G45" s="8"/>
    </row>
    <row r="46" s="1" customFormat="1" ht="27" customHeight="1" spans="1:7">
      <c r="A46" s="8"/>
      <c r="B46" s="8"/>
      <c r="C46" s="8" t="s">
        <v>505</v>
      </c>
      <c r="D46" s="8">
        <v>1</v>
      </c>
      <c r="E46" s="8" t="s">
        <v>506</v>
      </c>
      <c r="F46" s="7" t="s">
        <v>422</v>
      </c>
      <c r="G46" s="8"/>
    </row>
    <row r="47" s="1" customFormat="1" ht="27" customHeight="1" spans="1:7">
      <c r="A47" s="8"/>
      <c r="B47" s="8"/>
      <c r="C47" s="8" t="s">
        <v>507</v>
      </c>
      <c r="D47" s="8">
        <v>1</v>
      </c>
      <c r="E47" s="8" t="s">
        <v>506</v>
      </c>
      <c r="F47" s="7" t="s">
        <v>422</v>
      </c>
      <c r="G47" s="8"/>
    </row>
    <row r="48" s="1" customFormat="1" ht="27" customHeight="1" spans="1:7">
      <c r="A48" s="8">
        <v>12</v>
      </c>
      <c r="B48" s="8" t="s">
        <v>508</v>
      </c>
      <c r="C48" s="8" t="s">
        <v>509</v>
      </c>
      <c r="D48" s="8">
        <v>30</v>
      </c>
      <c r="E48" s="8" t="s">
        <v>510</v>
      </c>
      <c r="F48" s="7" t="s">
        <v>422</v>
      </c>
      <c r="G48" s="8" t="s">
        <v>511</v>
      </c>
    </row>
    <row r="49" s="1" customFormat="1" ht="27" customHeight="1" spans="1:7">
      <c r="A49" s="8">
        <v>13</v>
      </c>
      <c r="B49" s="8" t="s">
        <v>512</v>
      </c>
      <c r="C49" s="8" t="s">
        <v>164</v>
      </c>
      <c r="D49" s="8">
        <v>5</v>
      </c>
      <c r="E49" s="8" t="s">
        <v>384</v>
      </c>
      <c r="F49" s="7" t="s">
        <v>422</v>
      </c>
      <c r="G49" s="8" t="s">
        <v>513</v>
      </c>
    </row>
    <row r="50" s="1" customFormat="1" ht="27" customHeight="1" spans="1:7">
      <c r="A50" s="8"/>
      <c r="B50" s="8"/>
      <c r="C50" s="8" t="s">
        <v>514</v>
      </c>
      <c r="D50" s="8">
        <v>5</v>
      </c>
      <c r="E50" s="8" t="s">
        <v>515</v>
      </c>
      <c r="F50" s="7" t="s">
        <v>422</v>
      </c>
      <c r="G50" s="8"/>
    </row>
    <row r="51" s="1" customFormat="1" ht="27" customHeight="1" spans="1:7">
      <c r="A51" s="8">
        <v>14</v>
      </c>
      <c r="B51" s="8" t="s">
        <v>516</v>
      </c>
      <c r="C51" s="8" t="s">
        <v>517</v>
      </c>
      <c r="D51" s="8">
        <v>1</v>
      </c>
      <c r="E51" s="8" t="s">
        <v>345</v>
      </c>
      <c r="F51" s="7" t="s">
        <v>422</v>
      </c>
      <c r="G51" s="8" t="s">
        <v>518</v>
      </c>
    </row>
    <row r="52" s="1" customFormat="1" ht="27" customHeight="1" spans="1:7">
      <c r="A52" s="8"/>
      <c r="B52" s="8"/>
      <c r="C52" s="8" t="s">
        <v>519</v>
      </c>
      <c r="D52" s="8">
        <v>1</v>
      </c>
      <c r="E52" s="8" t="s">
        <v>381</v>
      </c>
      <c r="F52" s="7" t="s">
        <v>422</v>
      </c>
      <c r="G52" s="8"/>
    </row>
    <row r="53" s="1" customFormat="1" ht="27" customHeight="1" spans="1:7">
      <c r="A53" s="8"/>
      <c r="B53" s="8"/>
      <c r="C53" s="8" t="s">
        <v>520</v>
      </c>
      <c r="D53" s="8">
        <v>4</v>
      </c>
      <c r="E53" s="8" t="s">
        <v>365</v>
      </c>
      <c r="F53" s="7" t="s">
        <v>422</v>
      </c>
      <c r="G53" s="8"/>
    </row>
    <row r="54" s="1" customFormat="1" ht="27" customHeight="1" spans="1:7">
      <c r="A54" s="8">
        <v>15</v>
      </c>
      <c r="B54" s="8" t="s">
        <v>521</v>
      </c>
      <c r="C54" s="8" t="s">
        <v>522</v>
      </c>
      <c r="D54" s="8">
        <v>3</v>
      </c>
      <c r="E54" s="8" t="s">
        <v>523</v>
      </c>
      <c r="F54" s="7" t="s">
        <v>422</v>
      </c>
      <c r="G54" s="8" t="s">
        <v>524</v>
      </c>
    </row>
    <row r="55" s="1" customFormat="1" ht="27" customHeight="1" spans="1:7">
      <c r="A55" s="8"/>
      <c r="B55" s="8"/>
      <c r="C55" s="8" t="s">
        <v>525</v>
      </c>
      <c r="D55" s="8">
        <v>3</v>
      </c>
      <c r="E55" s="8" t="s">
        <v>526</v>
      </c>
      <c r="F55" s="7" t="s">
        <v>422</v>
      </c>
      <c r="G55" s="8"/>
    </row>
    <row r="56" s="1" customFormat="1" ht="24" customHeight="1" spans="1:7">
      <c r="A56" s="8">
        <v>16</v>
      </c>
      <c r="B56" s="8" t="s">
        <v>527</v>
      </c>
      <c r="C56" s="8" t="s">
        <v>528</v>
      </c>
      <c r="D56" s="8">
        <v>2</v>
      </c>
      <c r="E56" s="8" t="s">
        <v>529</v>
      </c>
      <c r="F56" s="7" t="s">
        <v>422</v>
      </c>
      <c r="G56" s="8" t="s">
        <v>530</v>
      </c>
    </row>
    <row r="57" s="1" customFormat="1" ht="24" customHeight="1" spans="1:7">
      <c r="A57" s="8"/>
      <c r="B57" s="8"/>
      <c r="C57" s="8" t="s">
        <v>531</v>
      </c>
      <c r="D57" s="8">
        <v>5</v>
      </c>
      <c r="E57" s="8" t="s">
        <v>532</v>
      </c>
      <c r="F57" s="7" t="s">
        <v>422</v>
      </c>
      <c r="G57" s="8"/>
    </row>
    <row r="58" s="1" customFormat="1" ht="24" customHeight="1" spans="1:7">
      <c r="A58" s="8"/>
      <c r="B58" s="8"/>
      <c r="C58" s="8" t="s">
        <v>533</v>
      </c>
      <c r="D58" s="8">
        <v>5</v>
      </c>
      <c r="E58" s="8" t="s">
        <v>351</v>
      </c>
      <c r="F58" s="7" t="s">
        <v>422</v>
      </c>
      <c r="G58" s="8"/>
    </row>
    <row r="59" s="1" customFormat="1" ht="24" customHeight="1" spans="1:7">
      <c r="A59" s="8"/>
      <c r="B59" s="8"/>
      <c r="C59" s="8" t="s">
        <v>534</v>
      </c>
      <c r="D59" s="8">
        <v>2</v>
      </c>
      <c r="E59" s="8" t="s">
        <v>535</v>
      </c>
      <c r="F59" s="7" t="s">
        <v>422</v>
      </c>
      <c r="G59" s="8"/>
    </row>
    <row r="60" s="1" customFormat="1" ht="24" customHeight="1" spans="1:7">
      <c r="A60" s="8">
        <v>17</v>
      </c>
      <c r="B60" s="8" t="s">
        <v>536</v>
      </c>
      <c r="C60" s="8" t="s">
        <v>537</v>
      </c>
      <c r="D60" s="8">
        <v>1</v>
      </c>
      <c r="E60" s="8" t="s">
        <v>538</v>
      </c>
      <c r="F60" s="7" t="s">
        <v>422</v>
      </c>
      <c r="G60" s="8" t="s">
        <v>539</v>
      </c>
    </row>
    <row r="61" s="1" customFormat="1" ht="24" customHeight="1" spans="1:7">
      <c r="A61" s="8"/>
      <c r="B61" s="8"/>
      <c r="C61" s="8" t="s">
        <v>540</v>
      </c>
      <c r="D61" s="8">
        <v>1</v>
      </c>
      <c r="E61" s="8" t="s">
        <v>351</v>
      </c>
      <c r="F61" s="7" t="s">
        <v>422</v>
      </c>
      <c r="G61" s="8"/>
    </row>
    <row r="62" s="1" customFormat="1" ht="24" customHeight="1" spans="1:7">
      <c r="A62" s="8"/>
      <c r="B62" s="8"/>
      <c r="C62" s="8" t="s">
        <v>541</v>
      </c>
      <c r="D62" s="8">
        <v>1</v>
      </c>
      <c r="E62" s="8" t="s">
        <v>535</v>
      </c>
      <c r="F62" s="7" t="s">
        <v>422</v>
      </c>
      <c r="G62" s="8"/>
    </row>
    <row r="63" s="1" customFormat="1" ht="24" customHeight="1" spans="1:7">
      <c r="A63" s="8">
        <v>18</v>
      </c>
      <c r="B63" s="8" t="s">
        <v>542</v>
      </c>
      <c r="C63" s="8" t="s">
        <v>543</v>
      </c>
      <c r="D63" s="8">
        <v>1</v>
      </c>
      <c r="E63" s="8" t="s">
        <v>535</v>
      </c>
      <c r="F63" s="7" t="s">
        <v>422</v>
      </c>
      <c r="G63" s="8" t="s">
        <v>544</v>
      </c>
    </row>
    <row r="64" s="1" customFormat="1" ht="24" customHeight="1" spans="1:7">
      <c r="A64" s="8">
        <v>19</v>
      </c>
      <c r="B64" s="8" t="s">
        <v>545</v>
      </c>
      <c r="C64" s="8" t="s">
        <v>321</v>
      </c>
      <c r="D64" s="8">
        <v>1</v>
      </c>
      <c r="E64" s="8" t="s">
        <v>372</v>
      </c>
      <c r="F64" s="7" t="s">
        <v>422</v>
      </c>
      <c r="G64" s="8" t="s">
        <v>546</v>
      </c>
    </row>
    <row r="65" s="1" customFormat="1" ht="24" customHeight="1" spans="1:7">
      <c r="A65" s="8"/>
      <c r="B65" s="8"/>
      <c r="C65" s="8" t="s">
        <v>547</v>
      </c>
      <c r="D65" s="8">
        <v>1</v>
      </c>
      <c r="E65" s="8" t="s">
        <v>384</v>
      </c>
      <c r="F65" s="7" t="s">
        <v>422</v>
      </c>
      <c r="G65" s="8"/>
    </row>
    <row r="66" s="1" customFormat="1" ht="24" customHeight="1" spans="1:7">
      <c r="A66" s="8"/>
      <c r="B66" s="8"/>
      <c r="C66" s="8" t="s">
        <v>548</v>
      </c>
      <c r="D66" s="8">
        <v>1</v>
      </c>
      <c r="E66" s="8" t="s">
        <v>287</v>
      </c>
      <c r="F66" s="7" t="s">
        <v>422</v>
      </c>
      <c r="G66" s="8"/>
    </row>
    <row r="67" s="1" customFormat="1" ht="48" customHeight="1" spans="1:7">
      <c r="A67" s="8">
        <v>20</v>
      </c>
      <c r="B67" s="8" t="s">
        <v>549</v>
      </c>
      <c r="C67" s="8" t="s">
        <v>550</v>
      </c>
      <c r="D67" s="8">
        <v>10</v>
      </c>
      <c r="E67" s="8" t="s">
        <v>356</v>
      </c>
      <c r="F67" s="7" t="s">
        <v>422</v>
      </c>
      <c r="G67" s="8" t="s">
        <v>551</v>
      </c>
    </row>
    <row r="68" s="1" customFormat="1" ht="24" customHeight="1" spans="1:7">
      <c r="A68" s="8"/>
      <c r="B68" s="8"/>
      <c r="C68" s="8" t="s">
        <v>401</v>
      </c>
      <c r="D68" s="8">
        <v>1</v>
      </c>
      <c r="E68" s="8" t="s">
        <v>378</v>
      </c>
      <c r="F68" s="7" t="s">
        <v>422</v>
      </c>
      <c r="G68" s="8"/>
    </row>
    <row r="69" s="1" customFormat="1" ht="42" customHeight="1" spans="1:7">
      <c r="A69" s="8">
        <v>21</v>
      </c>
      <c r="B69" s="8" t="s">
        <v>552</v>
      </c>
      <c r="C69" s="8" t="s">
        <v>553</v>
      </c>
      <c r="D69" s="8">
        <v>1</v>
      </c>
      <c r="E69" s="8" t="s">
        <v>354</v>
      </c>
      <c r="F69" s="7" t="s">
        <v>422</v>
      </c>
      <c r="G69" s="8" t="s">
        <v>554</v>
      </c>
    </row>
  </sheetData>
  <mergeCells count="52">
    <mergeCell ref="A1:G1"/>
    <mergeCell ref="A3:A9"/>
    <mergeCell ref="A10:A14"/>
    <mergeCell ref="A15:A19"/>
    <mergeCell ref="A20:A23"/>
    <mergeCell ref="A24:A26"/>
    <mergeCell ref="A28:A31"/>
    <mergeCell ref="A32:A34"/>
    <mergeCell ref="A35:A38"/>
    <mergeCell ref="A39:A43"/>
    <mergeCell ref="A44:A47"/>
    <mergeCell ref="A49:A50"/>
    <mergeCell ref="A51:A53"/>
    <mergeCell ref="A54:A55"/>
    <mergeCell ref="A56:A59"/>
    <mergeCell ref="A60:A62"/>
    <mergeCell ref="A64:A66"/>
    <mergeCell ref="A67:A68"/>
    <mergeCell ref="B3:B9"/>
    <mergeCell ref="B10:B14"/>
    <mergeCell ref="B15:B19"/>
    <mergeCell ref="B20:B23"/>
    <mergeCell ref="B24:B26"/>
    <mergeCell ref="B28:B31"/>
    <mergeCell ref="B32:B34"/>
    <mergeCell ref="B35:B38"/>
    <mergeCell ref="B39:B43"/>
    <mergeCell ref="B44:B47"/>
    <mergeCell ref="B49:B50"/>
    <mergeCell ref="B51:B53"/>
    <mergeCell ref="B54:B55"/>
    <mergeCell ref="B56:B59"/>
    <mergeCell ref="B60:B62"/>
    <mergeCell ref="B64:B66"/>
    <mergeCell ref="B67:B68"/>
    <mergeCell ref="G3:G9"/>
    <mergeCell ref="G10:G14"/>
    <mergeCell ref="G15:G19"/>
    <mergeCell ref="G21:G22"/>
    <mergeCell ref="G24:G26"/>
    <mergeCell ref="G28:G31"/>
    <mergeCell ref="G32:G34"/>
    <mergeCell ref="G35:G38"/>
    <mergeCell ref="G39:G43"/>
    <mergeCell ref="G44:G47"/>
    <mergeCell ref="G49:G50"/>
    <mergeCell ref="G51:G53"/>
    <mergeCell ref="G54:G55"/>
    <mergeCell ref="G56:G59"/>
    <mergeCell ref="G60:G62"/>
    <mergeCell ref="G64:G66"/>
    <mergeCell ref="G67:G68"/>
  </mergeCells>
  <printOptions horizontalCentered="1"/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恩施市</vt:lpstr>
      <vt:lpstr>利川</vt:lpstr>
      <vt:lpstr>宣恩</vt:lpstr>
      <vt:lpstr>咸丰</vt:lpstr>
      <vt:lpstr>荆门</vt:lpstr>
      <vt:lpstr>杭州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2024-08-08T03:05:40Z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334221589DBE4F10B369F6C516AC4165_12</vt:lpwstr>
  </property>
</Properties>
</file>