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恩施市" sheetId="1" r:id="rId1"/>
    <sheet name="利川市" sheetId="2" r:id="rId2"/>
    <sheet name="建始县" sheetId="3" r:id="rId3"/>
    <sheet name="宣恩县" sheetId="4" r:id="rId4"/>
    <sheet name="咸丰县" sheetId="5" r:id="rId5"/>
    <sheet name="来凤县" sheetId="6" r:id="rId6"/>
    <sheet name="鹤峰县" sheetId="7" r:id="rId7"/>
    <sheet name="宜昌" sheetId="8" r:id="rId8"/>
    <sheet name="荆州" sheetId="9" r:id="rId9"/>
    <sheet name="荆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<sst xmlns="http://schemas.openxmlformats.org/spreadsheetml/2006/main" count="691" uniqueCount="496">
  <si>
    <t>恩施市就业岗位信息表</t>
  </si>
  <si>
    <t>（注：更多岗位信息，请咨询恩施市零工驿站：1930043276.0718－7101058）</t>
  </si>
  <si>
    <t>序号</t>
  </si>
  <si>
    <t>单位名称</t>
  </si>
  <si>
    <t>岗位名称</t>
  </si>
  <si>
    <t>招聘人数</t>
  </si>
  <si>
    <t>薪资待遇（ 元/月）</t>
  </si>
  <si>
    <t>单位地址</t>
  </si>
  <si>
    <t>联系电话</t>
  </si>
  <si>
    <t>信濠光电（恩施）有限公司</t>
  </si>
  <si>
    <t>电工</t>
  </si>
  <si>
    <t>5000-6500</t>
  </si>
  <si>
    <t>恩施高新区六角亭办事处松树坪硒谷路与硒园路交汇处立讯产业园5号楼</t>
  </si>
  <si>
    <t>任先生16672046661</t>
  </si>
  <si>
    <t>QE工程师</t>
  </si>
  <si>
    <t>5000-8000</t>
  </si>
  <si>
    <t>焊工</t>
  </si>
  <si>
    <t>生技工程师</t>
  </si>
  <si>
    <t>储备干部</t>
  </si>
  <si>
    <t>4000-6000</t>
  </si>
  <si>
    <t>安检</t>
  </si>
  <si>
    <t>3800-4000</t>
  </si>
  <si>
    <t>技工</t>
  </si>
  <si>
    <t>4500-7300</t>
  </si>
  <si>
    <t>检验员</t>
  </si>
  <si>
    <t>4100-6600</t>
  </si>
  <si>
    <t>立讯精密工业（恩施）有限公司</t>
  </si>
  <si>
    <t>作业员</t>
  </si>
  <si>
    <t>4500-6500</t>
  </si>
  <si>
    <t>恩施高新区松树坪立讯产业园</t>
  </si>
  <si>
    <t>李斌权15629259800</t>
  </si>
  <si>
    <t>IPQC</t>
  </si>
  <si>
    <t>生产管理干部</t>
  </si>
  <si>
    <t>4500-6000</t>
  </si>
  <si>
    <t>品质管理干部</t>
  </si>
  <si>
    <t>自动化设备技术人员</t>
  </si>
  <si>
    <t>达翔技术（恩施）有限公司</t>
  </si>
  <si>
    <t>恩施市高新区达翔电子信息产业园</t>
  </si>
  <si>
    <t>周女士17771751880</t>
  </si>
  <si>
    <t>质检员</t>
  </si>
  <si>
    <t>仓管员</t>
  </si>
  <si>
    <t>SQE工程师</t>
  </si>
  <si>
    <t>5000—6000</t>
  </si>
  <si>
    <t>叉车工</t>
  </si>
  <si>
    <t>QC</t>
  </si>
  <si>
    <t>4000—5000</t>
  </si>
  <si>
    <t>仓库组长</t>
  </si>
  <si>
    <t>车间带线组长</t>
  </si>
  <si>
    <t>鼎为科技（恩施）有限公司</t>
  </si>
  <si>
    <t>操作员</t>
  </si>
  <si>
    <t>4200-5500</t>
  </si>
  <si>
    <t>恩施市六角亭街道松树坪村电子信息产业园3栋</t>
  </si>
  <si>
    <t>牟女士19186183664</t>
  </si>
  <si>
    <t>销售经理</t>
  </si>
  <si>
    <t>研发工程师</t>
  </si>
  <si>
    <t>咿呀英博（湖北）控股集团有限公司</t>
  </si>
  <si>
    <t>健康推广员</t>
  </si>
  <si>
    <t>5000-10000</t>
  </si>
  <si>
    <t>恩施市小渡船街道航空路1号（现17号）咿呀口腔（恩施医院店）（国贸对面）</t>
  </si>
  <si>
    <t>黄总15872420309</t>
  </si>
  <si>
    <t>电话客服</t>
  </si>
  <si>
    <t>恩施州怡美斯服饰企业有限公司</t>
  </si>
  <si>
    <t>车工</t>
  </si>
  <si>
    <t>4000-8000</t>
  </si>
  <si>
    <t>恩施七里坪产业园3号楼</t>
  </si>
  <si>
    <t>黄雪琴18671843222</t>
  </si>
  <si>
    <t>烫工</t>
  </si>
  <si>
    <t>总检</t>
  </si>
  <si>
    <t>编号</t>
  </si>
  <si>
    <t>湖北一居家居有限公司</t>
  </si>
  <si>
    <t>销售员</t>
  </si>
  <si>
    <t>4000-9000</t>
  </si>
  <si>
    <t>恩施市金桂大道15号居然之家</t>
  </si>
  <si>
    <t>田先生
15172951137</t>
  </si>
  <si>
    <t>恩施誉飞人才管理有限公司</t>
  </si>
  <si>
    <t>招聘专员</t>
  </si>
  <si>
    <t>4500-8000</t>
  </si>
  <si>
    <t>恩施市土桥大道148号</t>
  </si>
  <si>
    <t>杨总17398223267</t>
  </si>
  <si>
    <t>恩施州天天向上综合服务有限责任公司</t>
  </si>
  <si>
    <t>家政服务人员</t>
  </si>
  <si>
    <t>2500-3000</t>
  </si>
  <si>
    <t>恩施市黄泥坝社区党群服务中心三楼</t>
  </si>
  <si>
    <t>谭主任 15327032225</t>
  </si>
  <si>
    <t>中国人寿保险股份有限公司恩施市支公司</t>
  </si>
  <si>
    <t>综合金融网格员</t>
  </si>
  <si>
    <t>恩施市金龙大道寰宇大厦五楼</t>
  </si>
  <si>
    <t>付经理13597799658</t>
  </si>
  <si>
    <t>区域管家经理</t>
  </si>
  <si>
    <t>售后电话服务员</t>
  </si>
  <si>
    <t>人事助理</t>
  </si>
  <si>
    <t>恩施市黑蜂公社副食品店</t>
  </si>
  <si>
    <t>店堂接待</t>
  </si>
  <si>
    <t>2500-5000</t>
  </si>
  <si>
    <t>恩施市施州大道8号</t>
  </si>
  <si>
    <t>张经理13403012347</t>
  </si>
  <si>
    <t>湖北峡州酒店产业集团海峡国际旅行社有限公司恩施市机场路门市</t>
  </si>
  <si>
    <t>旅游接待</t>
  </si>
  <si>
    <t>恩施市开拓互易商贸有限公司</t>
  </si>
  <si>
    <t>业务经理</t>
  </si>
  <si>
    <t>2800-5000</t>
  </si>
  <si>
    <t>恩施市土司城旁边水印丽都F座</t>
  </si>
  <si>
    <t>廖总 13597755556</t>
  </si>
  <si>
    <t>业务主管</t>
  </si>
  <si>
    <t>3300-6000</t>
  </si>
  <si>
    <t>恩施市千度家居定制有限公司</t>
  </si>
  <si>
    <t>销售精英</t>
  </si>
  <si>
    <t>3000-10000</t>
  </si>
  <si>
    <t>恩施市松树坪华硒正虹工业园内</t>
  </si>
  <si>
    <t>人事   13093249795</t>
  </si>
  <si>
    <t>5000-12000</t>
  </si>
  <si>
    <t>恩施州冠欣商贸有限责任公司</t>
  </si>
  <si>
    <t>司机兼业务员</t>
  </si>
  <si>
    <t>4000-5000</t>
  </si>
  <si>
    <t>恩施市松树坪村风情街69号</t>
  </si>
  <si>
    <t>张总13581222838</t>
  </si>
  <si>
    <t>新华人寿保险股份有限公司</t>
  </si>
  <si>
    <t>财富经理</t>
  </si>
  <si>
    <t>恩施市六角亭街道松树坪村硒都综合楼4楼</t>
  </si>
  <si>
    <t>陈国兵17307235046</t>
  </si>
  <si>
    <t>恩施市泽众职业培训学校有限公司</t>
  </si>
  <si>
    <t>行政总监</t>
  </si>
  <si>
    <t>5000-7000</t>
  </si>
  <si>
    <t>恩施市七里坪街道桑树淌组8号(泽众职校）</t>
  </si>
  <si>
    <t>全经理15587585552</t>
  </si>
  <si>
    <t>会计主管</t>
  </si>
  <si>
    <t>新媒体运营</t>
  </si>
  <si>
    <t>3000-4000</t>
  </si>
  <si>
    <t>行政文员</t>
  </si>
  <si>
    <t>3000-5000</t>
  </si>
  <si>
    <t>恩施州锦星酒店管理有限公司</t>
  </si>
  <si>
    <t>客户经理</t>
  </si>
  <si>
    <t>星汇广场</t>
  </si>
  <si>
    <t>人事 
18671873338</t>
  </si>
  <si>
    <t>餐厅服务员</t>
  </si>
  <si>
    <t>2700-3000</t>
  </si>
  <si>
    <t>客房服务员</t>
  </si>
  <si>
    <t>客房保洁员</t>
  </si>
  <si>
    <t>2300-2500</t>
  </si>
  <si>
    <t>恩施市佘利餐饮店</t>
  </si>
  <si>
    <t>厨师（尾灶）</t>
  </si>
  <si>
    <t>3500-4000</t>
  </si>
  <si>
    <t>高经理   18572318151</t>
  </si>
  <si>
    <t>厨工</t>
  </si>
  <si>
    <t>3000-3500</t>
  </si>
  <si>
    <t>服务员</t>
  </si>
  <si>
    <t>利川市就业岗位信息表</t>
  </si>
  <si>
    <t>（注：更多岗位信息，请咨询利川市公共就业和人才服务中心：0718－3222717）</t>
  </si>
  <si>
    <t>湖北瑞动新能源科技有限公司</t>
  </si>
  <si>
    <t>生产作业员</t>
  </si>
  <si>
    <t>3500-5000元/月</t>
  </si>
  <si>
    <t>利川市新能源产业园2号楼</t>
  </si>
  <si>
    <t>湖北肖拓新能源有限公司</t>
  </si>
  <si>
    <t>机修学徒</t>
  </si>
  <si>
    <t>面议</t>
  </si>
  <si>
    <t>利川市循环经济产业园1号楼</t>
  </si>
  <si>
    <t>利川恒冠新能源科技有限公司</t>
  </si>
  <si>
    <t>普工</t>
  </si>
  <si>
    <t>4500-7000元/月</t>
  </si>
  <si>
    <t>利川市新能源产业园7号楼</t>
  </si>
  <si>
    <t>保姆</t>
  </si>
  <si>
    <t>湖北隆川新能源科技有限公司</t>
  </si>
  <si>
    <t>4000-6500元/月</t>
  </si>
  <si>
    <t>湖北省晶焰科技公司</t>
  </si>
  <si>
    <t>3000-5000元/月</t>
  </si>
  <si>
    <t>利川市新能源产业园4号楼</t>
  </si>
  <si>
    <t>湖北六二一新能源有限公司</t>
  </si>
  <si>
    <t>封口操作工</t>
  </si>
  <si>
    <t>4500-6000元/月</t>
  </si>
  <si>
    <t>利川市新能源产业园6号楼</t>
  </si>
  <si>
    <t>湖北香连药业有限责任公司</t>
  </si>
  <si>
    <t>品牌推广合伙人</t>
  </si>
  <si>
    <t>利川市东城路666号</t>
  </si>
  <si>
    <t>茶立享科技（湖北）有限公司</t>
  </si>
  <si>
    <t>品检</t>
  </si>
  <si>
    <t>3000-3500元/月</t>
  </si>
  <si>
    <t>利川市循环经济产业园1号楼1楼</t>
  </si>
  <si>
    <t>财务</t>
  </si>
  <si>
    <t>3000元/月</t>
  </si>
  <si>
    <t>建始县就业岗位信息表</t>
  </si>
  <si>
    <t>（注：更多岗位信息，请咨询建始县公共就业和人才服务中心：0718－3222717）</t>
  </si>
  <si>
    <t>（注：此招聘信息为恩施州就业局提供。更多岗位信息，请咨询恩施州就业局：0718－302688）</t>
  </si>
  <si>
    <t>薪资待遇</t>
  </si>
  <si>
    <t>湖北天天垚美医疗美容诊所
有限公司建始分公司</t>
  </si>
  <si>
    <t>美容师/美睫师/美甲师/美体师/业务员/学员</t>
  </si>
  <si>
    <t>2000-5000元/月</t>
  </si>
  <si>
    <t>沿河路5号</t>
  </si>
  <si>
    <t>人事
18162985568</t>
  </si>
  <si>
    <t>裕顺寄卖商行</t>
  </si>
  <si>
    <t>助理、业务员</t>
  </si>
  <si>
    <t>1800元/月+提成</t>
  </si>
  <si>
    <t>红土中路瑞景名都酒店旁</t>
  </si>
  <si>
    <t>人事
18671867291</t>
  </si>
  <si>
    <t>建始中溢达建材有限公司</t>
  </si>
  <si>
    <t>电焊工</t>
  </si>
  <si>
    <t>4000-6000元/月</t>
  </si>
  <si>
    <t>陇里村二组501号</t>
  </si>
  <si>
    <t>人事
18688117133</t>
  </si>
  <si>
    <t>体育彩票（学院路店）</t>
  </si>
  <si>
    <t>2450元/月+提成</t>
  </si>
  <si>
    <t>学院路47号</t>
  </si>
  <si>
    <t>王先生15502773366</t>
  </si>
  <si>
    <t>建始承恩信息科技有限公司</t>
  </si>
  <si>
    <t>客服</t>
  </si>
  <si>
    <t>2500元/月+提成</t>
  </si>
  <si>
    <t>市民之家3楼/就业局一楼</t>
  </si>
  <si>
    <t>张老师
17386437806</t>
  </si>
  <si>
    <t>宣恩县就业岗位信息表</t>
  </si>
  <si>
    <t>（注：更多岗位信息，请咨询宣恩县公共就业和人才服务中心：0718－5824912）</t>
  </si>
  <si>
    <t>湖北杰跃体育用品有限责任公司</t>
  </si>
  <si>
    <t>冲裁工</t>
  </si>
  <si>
    <t>计件工资+餐补+全勤奖(4000元-8000元)</t>
  </si>
  <si>
    <t>宣恩县椒园镇创新创业产业园</t>
  </si>
  <si>
    <t>张经理13858941017
 凌经理18668723536</t>
  </si>
  <si>
    <t>电脑车工</t>
  </si>
  <si>
    <t>计件工资+餐补+全勤奖(4000元-7000元)</t>
  </si>
  <si>
    <t>胶印工</t>
  </si>
  <si>
    <t>计件工资+餐补+全勤奖(5000元-8000元)</t>
  </si>
  <si>
    <t>印花工</t>
  </si>
  <si>
    <t>计件工资+餐补+全勤奖(4500元-7000元)</t>
  </si>
  <si>
    <t>高频工</t>
  </si>
  <si>
    <t>针车工</t>
  </si>
  <si>
    <t>包海绵</t>
  </si>
  <si>
    <t>针车手工</t>
  </si>
  <si>
    <t>计件工资+餐补+全勤奖(4000元-6000元)</t>
  </si>
  <si>
    <t>技术工</t>
  </si>
  <si>
    <t>计件工资+餐补+全勤奖(3800元-5500元)</t>
  </si>
  <si>
    <t>湖北中耀药业股份有限公司</t>
  </si>
  <si>
    <t>生产储备干部</t>
  </si>
  <si>
    <t>3000-6000元/月</t>
  </si>
  <si>
    <t>宣恩工业园区椒园生态产业园</t>
  </si>
  <si>
    <t>17671929349（梁女士）；13329832718（办公室）</t>
  </si>
  <si>
    <t>仓库管理员</t>
  </si>
  <si>
    <t>2000-4000元/月</t>
  </si>
  <si>
    <t>应收会计</t>
  </si>
  <si>
    <t>3500-4000元/月</t>
  </si>
  <si>
    <t>QA/QC</t>
  </si>
  <si>
    <t>恩施州鱼乐传媒有限公司</t>
  </si>
  <si>
    <t>直播活动策划</t>
  </si>
  <si>
    <t>底薪+提成</t>
  </si>
  <si>
    <t>付女士
13669059249</t>
  </si>
  <si>
    <t>全能摄影师</t>
  </si>
  <si>
    <t>公关主播</t>
  </si>
  <si>
    <t>直播经纪人</t>
  </si>
  <si>
    <t>文员</t>
  </si>
  <si>
    <t>市场客服</t>
  </si>
  <si>
    <t>湖北博今电气有限公司</t>
  </si>
  <si>
    <t>电商运营</t>
  </si>
  <si>
    <t>1名</t>
  </si>
  <si>
    <t>3500-6000</t>
  </si>
  <si>
    <t xml:space="preserve"> 陈女士
0178-5095678  18671804188</t>
  </si>
  <si>
    <t>湖北宣益科技有限公司</t>
  </si>
  <si>
    <t>品质主管</t>
  </si>
  <si>
    <t xml:space="preserve">宣恩县椒园双创产业园  </t>
  </si>
  <si>
    <t>熊福贵
18727681901</t>
  </si>
  <si>
    <t xml:space="preserve">月综合薪资：4000-5000元（基本工资＋加班费＋岗位津贴＋绩效津贴＋工龄补贴＋学历补贴＋餐费补贴300元＋全勤奖200元＋其他奖励）
</t>
  </si>
  <si>
    <t>恩施州亚麦食品有限责任公司</t>
  </si>
  <si>
    <t>财务经理</t>
  </si>
  <si>
    <t>7000-10000元/月</t>
  </si>
  <si>
    <t>宣恩县椒园镇工业园区</t>
  </si>
  <si>
    <t>段女士
13997792247
17720309059</t>
  </si>
  <si>
    <t>出纳</t>
  </si>
  <si>
    <t>湖北兴龙工具有限公司</t>
  </si>
  <si>
    <t>打泥心</t>
  </si>
  <si>
    <t>计件工资</t>
  </si>
  <si>
    <t>湖北宣恩和平制造产业园内</t>
  </si>
  <si>
    <t>孙女士
13972402928
王女士
13310557915</t>
  </si>
  <si>
    <t>磨产品</t>
  </si>
  <si>
    <t>推箱</t>
  </si>
  <si>
    <t>厂工</t>
  </si>
  <si>
    <t>粘盒</t>
  </si>
  <si>
    <t>仓库录单员</t>
  </si>
  <si>
    <t>会计</t>
  </si>
  <si>
    <t>宣恩金源国际酒店</t>
  </si>
  <si>
    <t>前台收银员</t>
  </si>
  <si>
    <t>3400-5000元/月</t>
  </si>
  <si>
    <t>宣恩县金源国际酒店</t>
  </si>
  <si>
    <t>人事
13871321702</t>
  </si>
  <si>
    <t>2600-5000元/月</t>
  </si>
  <si>
    <t>工程部经理</t>
  </si>
  <si>
    <t>咸丰县就业岗位信息表</t>
  </si>
  <si>
    <t>（注：更多岗位信息，请咨询咸丰县公共就业和人才服务中心：0718－6831526）</t>
  </si>
  <si>
    <t>招聘岗位</t>
  </si>
  <si>
    <t>月收入</t>
  </si>
  <si>
    <t>恩施州金缘人力资源服务有限责任公司</t>
  </si>
  <si>
    <t>幼儿教师</t>
  </si>
  <si>
    <t>2000-3000元</t>
  </si>
  <si>
    <t>向老师 18671827872刘老师 15272940476</t>
  </si>
  <si>
    <t>保育员</t>
  </si>
  <si>
    <t>食堂工人</t>
  </si>
  <si>
    <t>恩施州博诚物业管理集团有限公司咸丰分公司</t>
  </si>
  <si>
    <t>保安</t>
  </si>
  <si>
    <t>杨经理16685690111</t>
  </si>
  <si>
    <t>保洁</t>
  </si>
  <si>
    <t>咸丰易购商贸有限公司</t>
  </si>
  <si>
    <t>店长</t>
  </si>
  <si>
    <t>3000-5000元</t>
  </si>
  <si>
    <t>张经理17720426972</t>
  </si>
  <si>
    <t>主管</t>
  </si>
  <si>
    <t>肉案技师</t>
  </si>
  <si>
    <t>收银员</t>
  </si>
  <si>
    <t>导购员</t>
  </si>
  <si>
    <t>来凤县就业岗位信息表</t>
  </si>
  <si>
    <t>（注：更多岗位信息，请咨询来凤县公共就业和人才服务中心：0718－6266052）</t>
  </si>
  <si>
    <t>来凤立普网络科技有限公司</t>
  </si>
  <si>
    <t>市场经理</t>
  </si>
  <si>
    <t>4000-5000元</t>
  </si>
  <si>
    <t>来凤县翔凤镇接龙桥路217号（老政协旁边）</t>
  </si>
  <si>
    <t>骑手</t>
  </si>
  <si>
    <t>5000-7000元</t>
  </si>
  <si>
    <t>来凤佳悦工艺品有限公司</t>
  </si>
  <si>
    <t>国内/外贸业务员</t>
  </si>
  <si>
    <t>工业园佳悦徽章产业园#1-3F</t>
  </si>
  <si>
    <t>画图员/徽章设计</t>
  </si>
  <si>
    <t>排版员</t>
  </si>
  <si>
    <t>来凤县佳贝爱儿童服务有限公司</t>
  </si>
  <si>
    <t>早教老师</t>
  </si>
  <si>
    <t>2600-3500</t>
  </si>
  <si>
    <t>来凤县夏威夷河边11栋2楼</t>
  </si>
  <si>
    <t>来凤县贝贝爱儿童健康管理有限公司</t>
  </si>
  <si>
    <t>语言康复师</t>
  </si>
  <si>
    <t>3000-4000元</t>
  </si>
  <si>
    <t>来凤县夏威夷河边11栋3楼</t>
  </si>
  <si>
    <t>鹤峰县就业岗位信息表</t>
  </si>
  <si>
    <t xml:space="preserve">（注：更多岗位信息请咨询鹤峰县零工驿站：0718-5299899） </t>
  </si>
  <si>
    <t>公司名称</t>
  </si>
  <si>
    <t>人数</t>
  </si>
  <si>
    <t>湖北交投新镇物业发展有限公司</t>
  </si>
  <si>
    <t>案场客服</t>
  </si>
  <si>
    <t>综合薪5000+，购买五险，月休4天，灵活调休，法定节假日补休、提供餐补，属劳务外包聘用制。</t>
  </si>
  <si>
    <t>恩施州鹤峰县华龙半岛旁
(交投•桃源府营销中心）</t>
  </si>
  <si>
    <t>恩施州华创新农业有限公司</t>
  </si>
  <si>
    <t>5000元/月</t>
  </si>
  <si>
    <t>下坪乡岩门村</t>
  </si>
  <si>
    <t>中国联通鹤峰县分公司</t>
  </si>
  <si>
    <t>营业员</t>
  </si>
  <si>
    <t>基础工资+绩效+通信补贴+交通补贴+五险，综合工资3000+元/月，多劳多得。</t>
  </si>
  <si>
    <t>容美镇</t>
  </si>
  <si>
    <t>湘小笼杂粮鲜肉小笼包</t>
  </si>
  <si>
    <t>洗碗阿姨</t>
  </si>
  <si>
    <t>薪资面议</t>
  </si>
  <si>
    <t>后坝行政服务中心对面</t>
  </si>
  <si>
    <t>厨师</t>
  </si>
  <si>
    <t>湖北明净保洁服务有限公司</t>
  </si>
  <si>
    <t>保洁员</t>
  </si>
  <si>
    <t>鹤峰县中心医院</t>
  </si>
  <si>
    <t>电梯司乘</t>
  </si>
  <si>
    <t>晓红商贸</t>
  </si>
  <si>
    <t>厢式货车司机</t>
  </si>
  <si>
    <t>鹤峰县后坝</t>
  </si>
  <si>
    <t>城区送货员</t>
  </si>
  <si>
    <t>鹤峰达鑫爆破工程有限公司</t>
  </si>
  <si>
    <t>办公室文员</t>
  </si>
  <si>
    <t>综合薪5000+元/月</t>
  </si>
  <si>
    <t>太平乡四坪村</t>
  </si>
  <si>
    <t>湖北永盛机械设备制造有限公司</t>
  </si>
  <si>
    <t>综合6000元/月左右，按个人能力调薪</t>
  </si>
  <si>
    <t>太平工业园区内</t>
  </si>
  <si>
    <t>宜昌就业岗位信息表</t>
  </si>
  <si>
    <t>（注：更多岗位信息，请咨询宜昌就业局;0718-6753301）</t>
  </si>
  <si>
    <t>职位名称</t>
  </si>
  <si>
    <t>薪酬待遇</t>
  </si>
  <si>
    <t>宜昌木兰花物业服务有限公司</t>
  </si>
  <si>
    <t>育婴师/保育员</t>
  </si>
  <si>
    <t>周晴15171832247</t>
  </si>
  <si>
    <t>家政服务/保姆</t>
  </si>
  <si>
    <t>月嫂</t>
  </si>
  <si>
    <t>7000-10000元</t>
  </si>
  <si>
    <t>湖北撸撸家政服务有限公司</t>
  </si>
  <si>
    <t>保安人员</t>
  </si>
  <si>
    <t>2400-2500元</t>
  </si>
  <si>
    <t>朱霜鸿15997604500</t>
  </si>
  <si>
    <t>钟点工</t>
  </si>
  <si>
    <t>2210-2400元</t>
  </si>
  <si>
    <t>2210-2300元</t>
  </si>
  <si>
    <t>宜昌亲情一家人家政服务有限责任公司</t>
  </si>
  <si>
    <t>家政，维修，护理合伙人</t>
  </si>
  <si>
    <t>5000-9000元</t>
  </si>
  <si>
    <t>王女士13886727189</t>
  </si>
  <si>
    <t>护工</t>
  </si>
  <si>
    <t>资料员</t>
  </si>
  <si>
    <t>4500-7000元</t>
  </si>
  <si>
    <t>湖北清朗物业管理有限公司</t>
  </si>
  <si>
    <t>物业机电维修工</t>
  </si>
  <si>
    <t>3000-4500元</t>
  </si>
  <si>
    <t>龚振15161509234</t>
  </si>
  <si>
    <t>物业管理经理</t>
  </si>
  <si>
    <t>物业管理专员/助理</t>
  </si>
  <si>
    <t>2800-3500元</t>
  </si>
  <si>
    <t>2210-2800元</t>
  </si>
  <si>
    <t>湖北羽安家政管理有限公司</t>
  </si>
  <si>
    <t>6000-12000元</t>
  </si>
  <si>
    <t>刘女士17386516073</t>
  </si>
  <si>
    <t>销售代表</t>
  </si>
  <si>
    <t>10000-20000月</t>
  </si>
  <si>
    <t>3000-6000元</t>
  </si>
  <si>
    <t>宜昌市木子李商务服务有限责任公司</t>
  </si>
  <si>
    <t>电话销售</t>
  </si>
  <si>
    <t>王女士15629389056</t>
  </si>
  <si>
    <t>6000-10000元</t>
  </si>
  <si>
    <t>4000-7000元</t>
  </si>
  <si>
    <t>家电维修</t>
  </si>
  <si>
    <t>湖北冠博物业管理有限公司</t>
  </si>
  <si>
    <t>配菜/打荷</t>
  </si>
  <si>
    <t>3250-3500元</t>
  </si>
  <si>
    <t>刘主任15607208818</t>
  </si>
  <si>
    <t>清洁工</t>
  </si>
  <si>
    <t>绿化工</t>
  </si>
  <si>
    <t>3000-3100元</t>
  </si>
  <si>
    <t>宜昌时代天骄物业有限公司</t>
  </si>
  <si>
    <t>物业管理主管</t>
  </si>
  <si>
    <t>2500-4000元</t>
  </si>
  <si>
    <t>邓经理13508609890</t>
  </si>
  <si>
    <t>5000-6000元</t>
  </si>
  <si>
    <t>2500-3500元</t>
  </si>
  <si>
    <t>2210-3500元</t>
  </si>
  <si>
    <t>2210-2500元</t>
  </si>
  <si>
    <t>物业维修员</t>
  </si>
  <si>
    <t>3500-6000元</t>
  </si>
  <si>
    <t>荆州就业岗位信息表</t>
  </si>
  <si>
    <t>更多岗位信息：请咨询荆州就业局： 0716－8516944</t>
  </si>
  <si>
    <t>岗位名称及简介</t>
  </si>
  <si>
    <t>应聘电话</t>
  </si>
  <si>
    <t>荆州创达电子商务有限公司</t>
  </si>
  <si>
    <t>运营</t>
  </si>
  <si>
    <t>7000-1万</t>
  </si>
  <si>
    <t>湖北省荆州市沙市区交投荆州发展大厦2座13楼</t>
  </si>
  <si>
    <t>柳女士
13807211388</t>
  </si>
  <si>
    <t>运营助理</t>
  </si>
  <si>
    <t>美工</t>
  </si>
  <si>
    <t>抖音运营</t>
  </si>
  <si>
    <t>剪辑</t>
  </si>
  <si>
    <t>荆州荆福汽车零部件有限公司</t>
  </si>
  <si>
    <t>机械设计工程师</t>
  </si>
  <si>
    <t>荆州市沙市区关沮工业园西湖路98号</t>
  </si>
  <si>
    <t>胡燕玲
13545688533</t>
  </si>
  <si>
    <t>外贸业务员/跟单员</t>
  </si>
  <si>
    <t>数控班长</t>
  </si>
  <si>
    <t>荆州市先隆包装制品有限公司</t>
  </si>
  <si>
    <t>行政/人事</t>
  </si>
  <si>
    <t>沙市区锣场镇东方大道209号</t>
  </si>
  <si>
    <t>陈女士
17707167359</t>
  </si>
  <si>
    <t>湖北美标汽车制冷系统有限公司</t>
  </si>
  <si>
    <t>管培生</t>
  </si>
  <si>
    <t>湖北省荆州市沙市区深圳大道76号</t>
  </si>
  <si>
    <t>彭女士
13094221207</t>
  </si>
  <si>
    <t>荆州市红叶针织服饰有限公司</t>
  </si>
  <si>
    <t>荆州市红叶针织服饰公司柳垸一路5号</t>
  </si>
  <si>
    <t>晏女士
15572178150</t>
  </si>
  <si>
    <t>淘宝美工设计</t>
  </si>
  <si>
    <t>摄影师、摄像师</t>
  </si>
  <si>
    <t>电商主播</t>
  </si>
  <si>
    <t>湖北荆周物业服务有限公司</t>
  </si>
  <si>
    <t>荆州市荆州区内环路168号</t>
  </si>
  <si>
    <t>邹女士
13797331922</t>
  </si>
  <si>
    <t>管家</t>
  </si>
  <si>
    <t>项目主管</t>
  </si>
  <si>
    <t>荆门就业岗位信息表</t>
  </si>
  <si>
    <t>（注:更多岗位信息，请咨询荆就业局：0724-2376379）</t>
  </si>
  <si>
    <t>湖北航特装备制造股份有限公司</t>
  </si>
  <si>
    <t>流水线坐班</t>
  </si>
  <si>
    <t>5000-6000元/月</t>
  </si>
  <si>
    <t>湖北省荆门市掇刀高新技术产业开发区/迎春大道15号、常青路1号</t>
  </si>
  <si>
    <t>0724-2409655
0724-6075055
葛女士/朱女士</t>
  </si>
  <si>
    <t>装配工</t>
  </si>
  <si>
    <t>机加（CNC）</t>
  </si>
  <si>
    <t>6000-9000元/月</t>
  </si>
  <si>
    <t>喷漆工</t>
  </si>
  <si>
    <t>5500-7500元/月</t>
  </si>
  <si>
    <t>工程师</t>
  </si>
  <si>
    <t>6500-10000元/月</t>
  </si>
  <si>
    <t>湖北华工图像技术开发有限公司</t>
  </si>
  <si>
    <t>5000-7500元/月</t>
  </si>
  <si>
    <t>荆门掇刀高新区天乐路1号（华工产业园）</t>
  </si>
  <si>
    <t>15071228325
马先生
15926669137
朱女士</t>
  </si>
  <si>
    <t>模压机长</t>
  </si>
  <si>
    <t>5500-10000元/月</t>
  </si>
  <si>
    <t>福耀玻璃（湖北）有限公司</t>
  </si>
  <si>
    <t>操作工</t>
  </si>
  <si>
    <t>5000-8000元/月</t>
  </si>
  <si>
    <t>荆门市高新区·掇刀区交通大道</t>
  </si>
  <si>
    <t>18707269772
0724-8686605
罗女士</t>
  </si>
  <si>
    <t>荆门铭锐汽车零部件制造有限公司</t>
  </si>
  <si>
    <t>4500-5500元/月</t>
  </si>
  <si>
    <t>荆门市掇刀区长城智能科技产业园3号</t>
  </si>
  <si>
    <t>0724-8608089
16671035168 
袁女士</t>
  </si>
  <si>
    <t>4000-4500元/月</t>
  </si>
  <si>
    <t>库管员</t>
  </si>
  <si>
    <t>湖北天瓷电子材料有限公司</t>
  </si>
  <si>
    <t>6600-7600元/月</t>
  </si>
  <si>
    <t>湖北省荆门市东宝工业园区安栈口路7号</t>
  </si>
  <si>
    <t>13237280931
陈女士</t>
  </si>
  <si>
    <t>设备主管</t>
  </si>
  <si>
    <t>5000-7000元/月</t>
  </si>
  <si>
    <t>研发员</t>
  </si>
  <si>
    <t>5000-15000元/月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</si>
</sst>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name val="黑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6" borderId="16" applyNumberFormat="0" applyAlignment="0" applyProtection="0">
      <alignment vertical="center"/>
    </xf>
    <xf numFmtId="0" fontId="47" fillId="7" borderId="17" applyNumberFormat="0" applyAlignment="0" applyProtection="0">
      <alignment vertical="center"/>
    </xf>
    <xf numFmtId="0" fontId="48" fillId="7" borderId="16" applyNumberFormat="0" applyAlignment="0" applyProtection="0">
      <alignment vertical="center"/>
    </xf>
    <xf numFmtId="0" fontId="49" fillId="8" borderId="18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0" fontId="18" fillId="0" borderId="0" xfId="0" applyFont="1">
      <alignment vertical="center"/>
    </xf>
    <xf numFmtId="0" fontId="19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justify" vertical="center"/>
    </xf>
    <xf numFmtId="0" fontId="15" fillId="0" borderId="5" xfId="0" applyFont="1" applyFill="1" applyBorder="1" applyAlignment="1">
      <alignment horizontal="justify" vertical="center"/>
    </xf>
    <xf numFmtId="0" fontId="15" fillId="0" borderId="10" xfId="0" applyFont="1" applyFill="1" applyBorder="1" applyAlignment="1">
      <alignment horizontal="justify" vertical="center"/>
    </xf>
    <xf numFmtId="0" fontId="15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justify" vertical="center"/>
    </xf>
    <xf numFmtId="0" fontId="23" fillId="0" borderId="12" xfId="0" applyFont="1" applyFill="1" applyBorder="1" applyAlignment="1">
      <alignment horizontal="justify" vertical="center"/>
    </xf>
    <xf numFmtId="0" fontId="23" fillId="0" borderId="6" xfId="0" applyFont="1" applyFill="1" applyBorder="1" applyAlignment="1">
      <alignment horizontal="justify" vertical="center"/>
    </xf>
    <xf numFmtId="0" fontId="3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 applyProtection="1">
      <alignment horizontal="center" vertical="center"/>
      <protection locked="0"/>
    </xf>
    <xf numFmtId="0" fontId="33" fillId="0" borderId="3" xfId="0" applyFont="1" applyFill="1" applyBorder="1" applyAlignment="1" applyProtection="1">
      <alignment horizontal="center" vertical="center"/>
      <protection locked="0"/>
    </xf>
    <xf numFmtId="0" fontId="33" fillId="0" borderId="2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33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33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33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horizontal="center" vertical="center" wrapText="1"/>
    </xf>
    <xf numFmtId="49" fontId="36" fillId="0" borderId="2" xfId="0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" name="图片_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" name="图片_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" name="图片_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" name="图片_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" name="图片_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" name="图片_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" name="图片_1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" name="图片_2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" name="图片_1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" name="图片_2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" name="图片_1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" name="图片_3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" name="图片_3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" name="图片_3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" name="图片_3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" name="图片_3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" name="图片_3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" name="图片_3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" name="图片_3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" name="图片_3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" name="图片_3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" name="图片_3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" name="图片_3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" name="图片_3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" name="图片_3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" name="图片_3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" name="图片_3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" name="图片_3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0" name="图片_3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1" name="图片_3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2" name="图片_3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3" name="图片_3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4" name="图片_3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5" name="图片_3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6" name="图片_3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7" name="图片_3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8" name="图片_3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9" name="图片_3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0" name="图片_3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1" name="图片_3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2" name="图片_3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3" name="图片_3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4" name="图片_3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5" name="图片_3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6" name="图片_3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7" name="图片_3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8" name="图片_3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9" name="图片_3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0" name="图片_3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1" name="图片_3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2" name="图片_3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3" name="图片_3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4" name="图片_3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5" name="图片_3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6" name="图片_3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7" name="图片_3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8" name="图片_3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9" name="图片_3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0" name="图片_3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1" name="图片_3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2" name="图片_3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3" name="图片_3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4" name="图片_3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5" name="图片_3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6" name="图片_3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7" name="图片_3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8" name="图片_3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9" name="图片_3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0" name="图片_3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1" name="图片_3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2" name="图片_3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3" name="图片_3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4" name="图片_3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5" name="图片_3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6" name="图片_3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7" name="图片_3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8" name="图片_3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9" name="图片_3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0" name="图片_3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1" name="图片_3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2" name="图片_3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3" name="图片_3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4" name="图片_2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5" name="图片_2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6" name="图片_2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7" name="图片_2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8" name="图片_2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9" name="图片_2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0" name="图片_2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1" name="图片_2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2" name="图片_2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3" name="图片_2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4" name="图片_2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5" name="图片_2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6" name="图片_2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7" name="图片_2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8" name="图片_2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9" name="图片_2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0" name="图片_2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1" name="图片_2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2" name="图片_2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3" name="图片_2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4" name="图片_2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5" name="图片_2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6" name="图片_2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7" name="图片_2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8" name="图片_2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9" name="图片_2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0" name="图片_2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1" name="图片_2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2" name="图片_2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3" name="图片_2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4" name="图片_2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5" name="图片_2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6" name="图片_2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7" name="图片_2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8" name="图片_2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9" name="图片_2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0" name="图片_2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1" name="图片_2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2" name="图片_2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3" name="图片_2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4" name="图片_2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5" name="图片_2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6" name="图片_2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7" name="图片_2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8" name="图片_2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9" name="图片_2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0" name="图片_2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1" name="图片_2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2" name="图片_2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3" name="图片_2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4" name="图片_2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5" name="图片_2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6" name="图片_2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7" name="图片_2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8" name="图片_2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9" name="图片_2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0" name="图片_2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1" name="图片_2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2" name="图片_2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3" name="图片_2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4" name="图片_2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5" name="图片_2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6" name="图片_2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7" name="图片_2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8" name="图片_2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9" name="图片_2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0" name="图片_2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1" name="图片_2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2" name="图片_2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3" name="图片_2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4" name="图片_2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5" name="图片_2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6" name="图片_2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7" name="图片_2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8" name="图片_2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9" name="图片_2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0" name="图片_2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1" name="图片_2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2" name="图片_2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3" name="图片_2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4" name="图片_2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5" name="图片_2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6" name="图片_2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7" name="图片_2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8" name="图片_2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9" name="图片_2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0" name="图片_2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1" name="图片_2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2" name="图片_2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3" name="图片_2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4" name="图片_2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5" name="图片_2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6" name="图片_2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7" name="图片_2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8" name="图片_2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9" name="图片_2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0" name="图片_2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1" name="图片_2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2" name="图片_2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3" name="图片_2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4" name="图片_1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5" name="图片_1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6" name="图片_1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7" name="图片_1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8" name="图片_1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9" name="图片_1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0" name="图片_1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1" name="图片_1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2" name="图片_1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3" name="图片_1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4" name="图片_1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5" name="图片_1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6" name="图片_1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7" name="图片_1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8" name="图片_1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9" name="图片_1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0" name="图片_1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1" name="图片_1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2" name="图片_1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3" name="图片_1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4" name="图片_1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5" name="图片_1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6" name="图片_1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7" name="图片_1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8" name="图片_1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9" name="图片_1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0" name="图片_1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1" name="图片_1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2" name="图片_1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3" name="图片_1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4" name="图片_1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5" name="图片_1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6" name="图片_1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7" name="图片_1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8" name="图片_1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9" name="图片_1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0" name="图片_1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1" name="图片_1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2" name="图片_1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3" name="图片_1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4" name="图片_1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5" name="图片_1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6" name="图片_1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7" name="图片_1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8" name="图片_1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9" name="图片_1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0" name="图片_1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1" name="图片_1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2" name="图片_1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3" name="图片_1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4" name="图片_1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5" name="图片_1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6" name="图片_1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7" name="图片_1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8" name="图片_1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9" name="图片_1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0" name="图片_1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1" name="图片_1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2" name="图片_1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3" name="图片_1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4" name="图片_1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5" name="图片_1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6" name="图片_1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7" name="图片_1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8" name="图片_1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9" name="图片_1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0" name="图片_1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1" name="图片_1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2" name="图片_1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3" name="图片_1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4" name="图片_1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5" name="图片_1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6" name="图片_1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7" name="图片_1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8" name="图片_1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9" name="图片_1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0" name="图片_1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1" name="图片_1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2" name="图片_1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3" name="图片_1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4" name="图片_1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5" name="图片_1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6" name="图片_1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7" name="图片_1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8" name="图片_1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9" name="图片_1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0" name="图片_1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1" name="图片_1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2" name="图片_1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3" name="图片_1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4" name="图片_1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5" name="图片_1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6" name="图片_1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7" name="图片_1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8" name="图片_1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9" name="图片_1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0" name="图片_1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1" name="图片_1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2" name="图片_1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3" name="图片_1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4" name="图片_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5" name="图片_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6" name="图片_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7" name="图片_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8" name="图片_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9" name="图片_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0" name="图片_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1" name="图片_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2" name="图片_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3" name="图片_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4" name="图片_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5" name="图片_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6" name="图片_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7" name="图片_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8" name="图片_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9" name="图片_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00" name="图片_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01" name="图片_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02" name="图片_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03" name="图片_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04" name="图片_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05" name="图片_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06" name="图片_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07" name="图片_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08" name="图片_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09" name="图片_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10" name="图片_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11" name="图片_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12" name="图片_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13" name="图片_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14" name="图片_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15" name="图片_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16" name="图片_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17" name="图片_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18" name="图片_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19" name="图片_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20" name="图片_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21" name="图片_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22" name="图片_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23" name="图片_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24" name="图片_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25" name="图片_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26" name="图片_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27" name="图片_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28" name="图片_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29" name="图片_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30" name="图片_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31" name="图片_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32" name="图片_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33" name="图片_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34" name="图片_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35" name="图片_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36" name="图片_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37" name="图片_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38" name="图片_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39" name="图片_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40" name="图片_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41" name="图片_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42" name="图片_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43" name="图片_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44" name="图片_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45" name="图片_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46" name="图片_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47" name="图片_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48" name="图片_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49" name="图片_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50" name="图片_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51" name="图片_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52" name="图片_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53" name="图片_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54" name="图片_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55" name="图片_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56" name="图片_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57" name="图片_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58" name="图片_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59" name="图片_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60" name="图片_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61" name="图片_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62" name="图片_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63" name="图片_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64" name="图片_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65" name="图片_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66" name="图片_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67" name="图片_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68" name="图片_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69" name="图片_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70" name="图片_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71" name="图片_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72" name="图片_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73" name="图片_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74" name="图片_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75" name="图片_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76" name="图片_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77" name="图片_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78" name="图片_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79" name="图片_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80" name="图片_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81" name="图片_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82" name="图片_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83" name="图片_3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84" name="图片_3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85" name="图片_3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86" name="图片_3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87" name="图片_3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88" name="图片_3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89" name="图片_3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90" name="图片_3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91" name="图片_3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92" name="图片_3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93" name="图片_3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94" name="图片_3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95" name="图片_3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96" name="图片_3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97" name="图片_3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98" name="图片_3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399" name="图片_3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00" name="图片_3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01" name="图片_3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02" name="图片_3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03" name="图片_3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04" name="图片_3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05" name="图片_3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06" name="图片_3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07" name="图片_3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08" name="图片_3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09" name="图片_3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10" name="图片_3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11" name="图片_3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12" name="图片_3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13" name="图片_3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14" name="图片_3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15" name="图片_3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16" name="图片_3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17" name="图片_3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18" name="图片_3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19" name="图片_3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20" name="图片_3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21" name="图片_3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22" name="图片_3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23" name="图片_3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24" name="图片_3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25" name="图片_3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26" name="图片_3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27" name="图片_3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28" name="图片_3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29" name="图片_3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30" name="图片_3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31" name="图片_3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32" name="图片_3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33" name="图片_3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34" name="图片_3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35" name="图片_3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36" name="图片_3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37" name="图片_3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38" name="图片_3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39" name="图片_3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40" name="图片_3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41" name="图片_3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42" name="图片_3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43" name="图片_3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44" name="图片_3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45" name="图片_3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46" name="图片_3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47" name="图片_3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48" name="图片_3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49" name="图片_3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50" name="图片_3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51" name="图片_3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52" name="图片_3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53" name="图片_3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54" name="图片_2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55" name="图片_2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56" name="图片_2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57" name="图片_2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58" name="图片_2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59" name="图片_2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60" name="图片_2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61" name="图片_2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62" name="图片_2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63" name="图片_2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64" name="图片_2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65" name="图片_2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66" name="图片_2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67" name="图片_2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68" name="图片_2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69" name="图片_2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70" name="图片_2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71" name="图片_2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72" name="图片_2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73" name="图片_2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74" name="图片_2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75" name="图片_2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76" name="图片_2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77" name="图片_2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78" name="图片_2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79" name="图片_2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80" name="图片_2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81" name="图片_2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82" name="图片_2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83" name="图片_2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84" name="图片_2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85" name="图片_2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86" name="图片_2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87" name="图片_2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88" name="图片_2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89" name="图片_2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90" name="图片_2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91" name="图片_2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92" name="图片_2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93" name="图片_2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94" name="图片_2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95" name="图片_2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96" name="图片_2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97" name="图片_2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98" name="图片_2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499" name="图片_2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00" name="图片_2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01" name="图片_2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02" name="图片_2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03" name="图片_2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04" name="图片_2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05" name="图片_2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06" name="图片_2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07" name="图片_2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08" name="图片_2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09" name="图片_2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10" name="图片_2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11" name="图片_2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12" name="图片_2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13" name="图片_2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14" name="图片_2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15" name="图片_2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16" name="图片_2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17" name="图片_2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18" name="图片_2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19" name="图片_2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20" name="图片_2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21" name="图片_2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22" name="图片_2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23" name="图片_2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24" name="图片_2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25" name="图片_2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26" name="图片_2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27" name="图片_2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28" name="图片_2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29" name="图片_2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30" name="图片_2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31" name="图片_2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32" name="图片_2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33" name="图片_2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34" name="图片_2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35" name="图片_2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36" name="图片_2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37" name="图片_2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38" name="图片_2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39" name="图片_2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40" name="图片_2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41" name="图片_2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42" name="图片_2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43" name="图片_2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44" name="图片_2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45" name="图片_2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46" name="图片_2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47" name="图片_2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48" name="图片_2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49" name="图片_2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50" name="图片_2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51" name="图片_2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52" name="图片_2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53" name="图片_2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54" name="图片_1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55" name="图片_1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56" name="图片_1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57" name="图片_1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58" name="图片_1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59" name="图片_1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60" name="图片_1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61" name="图片_1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62" name="图片_1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63" name="图片_1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64" name="图片_1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65" name="图片_1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66" name="图片_1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67" name="图片_1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68" name="图片_1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69" name="图片_1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70" name="图片_1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71" name="图片_1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72" name="图片_1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73" name="图片_1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74" name="图片_1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75" name="图片_1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76" name="图片_1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77" name="图片_1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78" name="图片_1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79" name="图片_1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80" name="图片_1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81" name="图片_1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82" name="图片_1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83" name="图片_1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84" name="图片_1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85" name="图片_1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86" name="图片_1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87" name="图片_1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88" name="图片_1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89" name="图片_1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90" name="图片_1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91" name="图片_1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92" name="图片_1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93" name="图片_1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94" name="图片_1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95" name="图片_1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96" name="图片_1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97" name="图片_1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98" name="图片_1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599" name="图片_1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00" name="图片_1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01" name="图片_1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02" name="图片_1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03" name="图片_1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04" name="图片_1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05" name="图片_1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06" name="图片_1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07" name="图片_1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08" name="图片_1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09" name="图片_1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10" name="图片_1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11" name="图片_1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12" name="图片_1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13" name="图片_1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14" name="图片_1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15" name="图片_1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16" name="图片_1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17" name="图片_1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18" name="图片_1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19" name="图片_1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20" name="图片_1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21" name="图片_1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22" name="图片_1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23" name="图片_1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24" name="图片_1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25" name="图片_1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26" name="图片_1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27" name="图片_1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28" name="图片_1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29" name="图片_1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30" name="图片_1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31" name="图片_1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32" name="图片_1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33" name="图片_1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34" name="图片_1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35" name="图片_1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36" name="图片_1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37" name="图片_1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38" name="图片_1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39" name="图片_1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40" name="图片_1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41" name="图片_1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42" name="图片_1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43" name="图片_1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44" name="图片_1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45" name="图片_1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46" name="图片_1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47" name="图片_1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48" name="图片_1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49" name="图片_1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50" name="图片_1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51" name="图片_1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52" name="图片_1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53" name="图片_1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54" name="图片_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55" name="图片_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56" name="图片_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57" name="图片_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58" name="图片_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59" name="图片_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60" name="图片_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61" name="图片_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62" name="图片_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63" name="图片_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64" name="图片_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65" name="图片_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66" name="图片_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67" name="图片_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68" name="图片_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69" name="图片_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70" name="图片_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71" name="图片_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72" name="图片_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73" name="图片_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74" name="图片_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75" name="图片_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76" name="图片_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77" name="图片_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78" name="图片_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79" name="图片_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80" name="图片_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81" name="图片_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82" name="图片_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83" name="图片_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84" name="图片_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85" name="图片_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86" name="图片_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87" name="图片_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88" name="图片_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89" name="图片_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90" name="图片_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91" name="图片_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92" name="图片_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93" name="图片_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94" name="图片_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95" name="图片_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96" name="图片_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97" name="图片_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98" name="图片_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699" name="图片_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00" name="图片_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01" name="图片_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02" name="图片_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03" name="图片_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04" name="图片_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05" name="图片_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06" name="图片_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07" name="图片_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08" name="图片_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09" name="图片_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10" name="图片_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11" name="图片_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12" name="图片_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13" name="图片_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14" name="图片_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15" name="图片_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16" name="图片_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17" name="图片_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18" name="图片_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19" name="图片_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20" name="图片_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21" name="图片_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22" name="图片_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23" name="图片_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24" name="图片_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25" name="图片_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26" name="图片_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27" name="图片_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28" name="图片_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29" name="图片_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30" name="图片_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31" name="图片_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32" name="图片_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33" name="图片_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34" name="图片_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35" name="图片_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36" name="图片_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37" name="图片_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38" name="图片_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39" name="图片_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40" name="图片_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41" name="图片_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42" name="图片_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43" name="图片_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44" name="图片_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45" name="图片_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46" name="图片_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47" name="图片_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48" name="图片_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49" name="图片_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50" name="图片_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51" name="图片_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52" name="图片_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53" name="图片_3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54" name="图片_3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55" name="图片_3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56" name="图片_3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57" name="图片_3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58" name="图片_3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59" name="图片_3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60" name="图片_3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61" name="图片_3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62" name="图片_3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63" name="图片_3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64" name="图片_3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65" name="图片_3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66" name="图片_3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67" name="图片_3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68" name="图片_3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69" name="图片_3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70" name="图片_3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71" name="图片_3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72" name="图片_3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73" name="图片_3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74" name="图片_3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75" name="图片_3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76" name="图片_3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77" name="图片_3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78" name="图片_3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79" name="图片_3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80" name="图片_3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81" name="图片_3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82" name="图片_3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83" name="图片_3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84" name="图片_3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85" name="图片_3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86" name="图片_3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87" name="图片_3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88" name="图片_3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89" name="图片_3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90" name="图片_3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91" name="图片_3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92" name="图片_3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93" name="图片_3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94" name="图片_3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95" name="图片_3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96" name="图片_3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97" name="图片_3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98" name="图片_3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799" name="图片_3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00" name="图片_3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01" name="图片_3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02" name="图片_3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03" name="图片_3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04" name="图片_3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05" name="图片_3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06" name="图片_3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07" name="图片_3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08" name="图片_3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09" name="图片_3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10" name="图片_3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11" name="图片_3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12" name="图片_3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13" name="图片_3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14" name="图片_3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15" name="图片_3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16" name="图片_3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17" name="图片_3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18" name="图片_3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19" name="图片_3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20" name="图片_3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21" name="图片_3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22" name="图片_3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23" name="图片_3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24" name="图片_2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25" name="图片_2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26" name="图片_2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27" name="图片_2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28" name="图片_2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29" name="图片_2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30" name="图片_2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31" name="图片_2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32" name="图片_2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33" name="图片_2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34" name="图片_2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35" name="图片_2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36" name="图片_2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37" name="图片_2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38" name="图片_2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39" name="图片_2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40" name="图片_2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41" name="图片_2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42" name="图片_2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43" name="图片_2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44" name="图片_2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45" name="图片_2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46" name="图片_2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47" name="图片_2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48" name="图片_2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49" name="图片_2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50" name="图片_2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51" name="图片_2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52" name="图片_2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53" name="图片_2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54" name="图片_2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55" name="图片_2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56" name="图片_2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57" name="图片_2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58" name="图片_2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59" name="图片_2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60" name="图片_2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61" name="图片_2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62" name="图片_2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63" name="图片_2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64" name="图片_2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65" name="图片_2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66" name="图片_2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67" name="图片_2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68" name="图片_2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69" name="图片_2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70" name="图片_2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71" name="图片_2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72" name="图片_2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73" name="图片_2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74" name="图片_2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75" name="图片_2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76" name="图片_2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77" name="图片_2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78" name="图片_2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79" name="图片_2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80" name="图片_2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81" name="图片_2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82" name="图片_2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83" name="图片_2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84" name="图片_2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85" name="图片_2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86" name="图片_2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87" name="图片_2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88" name="图片_2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89" name="图片_2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90" name="图片_2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91" name="图片_2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92" name="图片_2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93" name="图片_2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94" name="图片_2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95" name="图片_2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96" name="图片_2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97" name="图片_2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98" name="图片_2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899" name="图片_2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00" name="图片_2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01" name="图片_2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02" name="图片_2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03" name="图片_2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04" name="图片_2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05" name="图片_2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06" name="图片_2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07" name="图片_2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08" name="图片_2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09" name="图片_2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10" name="图片_2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11" name="图片_2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12" name="图片_2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13" name="图片_2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14" name="图片_2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15" name="图片_2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16" name="图片_2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17" name="图片_2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18" name="图片_2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19" name="图片_2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20" name="图片_2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21" name="图片_2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22" name="图片_2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23" name="图片_2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24" name="图片_1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25" name="图片_1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26" name="图片_1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27" name="图片_1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28" name="图片_1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29" name="图片_1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30" name="图片_1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31" name="图片_1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32" name="图片_1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33" name="图片_1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34" name="图片_1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35" name="图片_1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36" name="图片_1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37" name="图片_1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38" name="图片_1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39" name="图片_1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40" name="图片_1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41" name="图片_1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42" name="图片_1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43" name="图片_1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44" name="图片_1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45" name="图片_1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46" name="图片_1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47" name="图片_1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48" name="图片_1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49" name="图片_1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50" name="图片_1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51" name="图片_1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52" name="图片_1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53" name="图片_1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54" name="图片_1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55" name="图片_1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56" name="图片_1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57" name="图片_1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58" name="图片_1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59" name="图片_1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60" name="图片_1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61" name="图片_1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62" name="图片_1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63" name="图片_1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64" name="图片_1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65" name="图片_1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66" name="图片_1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67" name="图片_1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68" name="图片_1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69" name="图片_1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70" name="图片_1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71" name="图片_1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72" name="图片_1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73" name="图片_1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74" name="图片_1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75" name="图片_1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76" name="图片_1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77" name="图片_1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78" name="图片_1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79" name="图片_1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80" name="图片_1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81" name="图片_1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82" name="图片_1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83" name="图片_1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84" name="图片_1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85" name="图片_1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86" name="图片_1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87" name="图片_1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88" name="图片_1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89" name="图片_1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90" name="图片_1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91" name="图片_1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92" name="图片_1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93" name="图片_1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94" name="图片_1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95" name="图片_1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96" name="图片_1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97" name="图片_1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98" name="图片_1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999" name="图片_1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00" name="图片_1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01" name="图片_1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02" name="图片_1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03" name="图片_1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04" name="图片_1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05" name="图片_1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06" name="图片_1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07" name="图片_1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08" name="图片_1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09" name="图片_1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10" name="图片_1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11" name="图片_1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12" name="图片_1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13" name="图片_1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14" name="图片_1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15" name="图片_1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16" name="图片_1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17" name="图片_1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18" name="图片_1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19" name="图片_1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20" name="图片_1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21" name="图片_1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22" name="图片_1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23" name="图片_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24" name="图片_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25" name="图片_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26" name="图片_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27" name="图片_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28" name="图片_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29" name="图片_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30" name="图片_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31" name="图片_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32" name="图片_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33" name="图片_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34" name="图片_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35" name="图片_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36" name="图片_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37" name="图片_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38" name="图片_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39" name="图片_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40" name="图片_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41" name="图片_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42" name="图片_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43" name="图片_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44" name="图片_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45" name="图片_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46" name="图片_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47" name="图片_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48" name="图片_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49" name="图片_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50" name="图片_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51" name="图片_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52" name="图片_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53" name="图片_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54" name="图片_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55" name="图片_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56" name="图片_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57" name="图片_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58" name="图片_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59" name="图片_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60" name="图片_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61" name="图片_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62" name="图片_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63" name="图片_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64" name="图片_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65" name="图片_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66" name="图片_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67" name="图片_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68" name="图片_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69" name="图片_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70" name="图片_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71" name="图片_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72" name="图片_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73" name="图片_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74" name="图片_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75" name="图片_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76" name="图片_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77" name="图片_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78" name="图片_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79" name="图片_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80" name="图片_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81" name="图片_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82" name="图片_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83" name="图片_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84" name="图片_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85" name="图片_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86" name="图片_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87" name="图片_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88" name="图片_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89" name="图片_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90" name="图片_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91" name="图片_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92" name="图片_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93" name="图片_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94" name="图片_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95" name="图片_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96" name="图片_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97" name="图片_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98" name="图片_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099" name="图片_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00" name="图片_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01" name="图片_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02" name="图片_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03" name="图片_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04" name="图片_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05" name="图片_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06" name="图片_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07" name="图片_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08" name="图片_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09" name="图片_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10" name="图片_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11" name="图片_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12" name="图片_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13" name="图片_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14" name="图片_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15" name="图片_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16" name="图片_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17" name="图片_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18" name="图片_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19" name="图片_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20" name="图片_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21" name="图片_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22" name="图片_3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23" name="图片_3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24" name="图片_3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25" name="图片_3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26" name="图片_3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27" name="图片_3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28" name="图片_3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29" name="图片_3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30" name="图片_3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31" name="图片_3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32" name="图片_3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33" name="图片_3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34" name="图片_3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35" name="图片_3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36" name="图片_3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37" name="图片_3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38" name="图片_3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39" name="图片_3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40" name="图片_3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41" name="图片_3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42" name="图片_3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43" name="图片_3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44" name="图片_3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45" name="图片_3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46" name="图片_3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47" name="图片_3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48" name="图片_3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49" name="图片_3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50" name="图片_3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51" name="图片_3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52" name="图片_3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53" name="图片_3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54" name="图片_3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55" name="图片_3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56" name="图片_3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57" name="图片_3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58" name="图片_3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59" name="图片_3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60" name="图片_3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61" name="图片_3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62" name="图片_3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63" name="图片_3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64" name="图片_3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65" name="图片_3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66" name="图片_3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67" name="图片_3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68" name="图片_3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69" name="图片_3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70" name="图片_3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71" name="图片_3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72" name="图片_3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73" name="图片_3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74" name="图片_3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75" name="图片_3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76" name="图片_3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77" name="图片_3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78" name="图片_3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79" name="图片_3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80" name="图片_3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81" name="图片_3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82" name="图片_3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83" name="图片_3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84" name="图片_3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85" name="图片_3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86" name="图片_3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87" name="图片_3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88" name="图片_3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89" name="图片_3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90" name="图片_3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91" name="图片_3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92" name="图片_3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93" name="图片_2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94" name="图片_2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95" name="图片_2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96" name="图片_2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97" name="图片_2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98" name="图片_2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199" name="图片_2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00" name="图片_2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01" name="图片_2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02" name="图片_2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03" name="图片_2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04" name="图片_2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05" name="图片_2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06" name="图片_2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07" name="图片_2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08" name="图片_2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09" name="图片_2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10" name="图片_2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11" name="图片_2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12" name="图片_2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13" name="图片_2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14" name="图片_2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15" name="图片_2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16" name="图片_2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17" name="图片_2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18" name="图片_2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19" name="图片_2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20" name="图片_2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21" name="图片_2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22" name="图片_2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23" name="图片_2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24" name="图片_2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25" name="图片_2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26" name="图片_2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27" name="图片_2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28" name="图片_2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29" name="图片_2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30" name="图片_2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31" name="图片_2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32" name="图片_2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33" name="图片_2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34" name="图片_2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35" name="图片_2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36" name="图片_2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37" name="图片_2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38" name="图片_2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39" name="图片_2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40" name="图片_2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41" name="图片_2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42" name="图片_2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43" name="图片_2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44" name="图片_2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45" name="图片_2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46" name="图片_2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47" name="图片_2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48" name="图片_2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49" name="图片_2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50" name="图片_2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51" name="图片_2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52" name="图片_2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53" name="图片_2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54" name="图片_2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55" name="图片_2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56" name="图片_2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57" name="图片_2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58" name="图片_2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59" name="图片_2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60" name="图片_2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61" name="图片_2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62" name="图片_2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63" name="图片_2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64" name="图片_2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65" name="图片_2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66" name="图片_2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67" name="图片_2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68" name="图片_2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69" name="图片_2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70" name="图片_2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71" name="图片_2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72" name="图片_2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73" name="图片_2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74" name="图片_2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75" name="图片_2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76" name="图片_2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77" name="图片_2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78" name="图片_2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79" name="图片_2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80" name="图片_2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81" name="图片_2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82" name="图片_2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83" name="图片_2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84" name="图片_2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85" name="图片_2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86" name="图片_2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87" name="图片_2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88" name="图片_2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89" name="图片_2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90" name="图片_2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91" name="图片_2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92" name="图片_2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93" name="图片_1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94" name="图片_1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95" name="图片_1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96" name="图片_1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97" name="图片_1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98" name="图片_1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299" name="图片_1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00" name="图片_1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01" name="图片_1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02" name="图片_1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03" name="图片_1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04" name="图片_1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05" name="图片_1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06" name="图片_1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07" name="图片_1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08" name="图片_1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09" name="图片_1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10" name="图片_1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11" name="图片_1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12" name="图片_1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13" name="图片_1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14" name="图片_1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15" name="图片_1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16" name="图片_1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17" name="图片_1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18" name="图片_1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19" name="图片_1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20" name="图片_1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21" name="图片_1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22" name="图片_1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23" name="图片_1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24" name="图片_1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25" name="图片_1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26" name="图片_1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27" name="图片_1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28" name="图片_1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29" name="图片_1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30" name="图片_1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31" name="图片_1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32" name="图片_1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33" name="图片_1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34" name="图片_1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35" name="图片_1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36" name="图片_1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37" name="图片_1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38" name="图片_1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39" name="图片_1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40" name="图片_1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41" name="图片_1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42" name="图片_1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43" name="图片_1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44" name="图片_1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45" name="图片_1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46" name="图片_1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47" name="图片_1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48" name="图片_1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49" name="图片_1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50" name="图片_1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51" name="图片_1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52" name="图片_1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53" name="图片_1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54" name="图片_1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55" name="图片_1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56" name="图片_1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57" name="图片_1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58" name="图片_1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59" name="图片_1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60" name="图片_1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61" name="图片_1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62" name="图片_1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63" name="图片_1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64" name="图片_1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65" name="图片_1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66" name="图片_1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67" name="图片_1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68" name="图片_1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69" name="图片_1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70" name="图片_1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71" name="图片_1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72" name="图片_1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73" name="图片_1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74" name="图片_1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75" name="图片_1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76" name="图片_1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77" name="图片_1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78" name="图片_1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79" name="图片_1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80" name="图片_1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81" name="图片_1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82" name="图片_1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83" name="图片_1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84" name="图片_1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85" name="图片_1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86" name="图片_1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87" name="图片_1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88" name="图片_1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89" name="图片_1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90" name="图片_1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91" name="图片_1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92" name="图片_1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93" name="图片_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94" name="图片_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95" name="图片_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96" name="图片_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97" name="图片_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98" name="图片_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399" name="图片_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00" name="图片_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01" name="图片_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02" name="图片_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03" name="图片_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04" name="图片_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05" name="图片_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06" name="图片_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07" name="图片_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08" name="图片_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09" name="图片_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10" name="图片_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11" name="图片_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12" name="图片_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13" name="图片_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14" name="图片_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15" name="图片_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16" name="图片_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17" name="图片_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18" name="图片_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19" name="图片_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20" name="图片_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21" name="图片_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22" name="图片_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23" name="图片_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24" name="图片_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25" name="图片_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26" name="图片_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27" name="图片_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28" name="图片_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29" name="图片_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30" name="图片_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31" name="图片_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32" name="图片_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33" name="图片_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34" name="图片_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35" name="图片_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36" name="图片_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37" name="图片_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38" name="图片_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39" name="图片_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40" name="图片_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41" name="图片_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42" name="图片_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43" name="图片_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44" name="图片_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45" name="图片_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46" name="图片_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47" name="图片_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48" name="图片_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49" name="图片_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50" name="图片_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51" name="图片_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52" name="图片_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53" name="图片_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54" name="图片_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55" name="图片_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56" name="图片_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57" name="图片_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58" name="图片_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59" name="图片_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60" name="图片_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61" name="图片_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62" name="图片_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63" name="图片_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64" name="图片_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65" name="图片_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66" name="图片_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67" name="图片_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68" name="图片_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69" name="图片_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70" name="图片_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71" name="图片_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72" name="图片_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73" name="图片_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74" name="图片_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75" name="图片_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76" name="图片_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77" name="图片_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78" name="图片_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79" name="图片_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80" name="图片_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81" name="图片_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82" name="图片_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83" name="图片_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84" name="图片_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85" name="图片_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86" name="图片_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87" name="图片_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88" name="图片_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89" name="图片_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90" name="图片_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91" name="图片_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92" name="图片_3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93" name="图片_3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94" name="图片_3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95" name="图片_3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96" name="图片_3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97" name="图片_3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98" name="图片_3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499" name="图片_3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00" name="图片_3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01" name="图片_3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02" name="图片_3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03" name="图片_3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04" name="图片_3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05" name="图片_3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06" name="图片_3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07" name="图片_3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08" name="图片_3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09" name="图片_3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10" name="图片_3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11" name="图片_3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12" name="图片_3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13" name="图片_3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14" name="图片_3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15" name="图片_3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16" name="图片_3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17" name="图片_3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18" name="图片_3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19" name="图片_3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20" name="图片_3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21" name="图片_3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22" name="图片_3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23" name="图片_3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24" name="图片_3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25" name="图片_3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26" name="图片_3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27" name="图片_3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28" name="图片_3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29" name="图片_3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30" name="图片_3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31" name="图片_3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32" name="图片_3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33" name="图片_3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34" name="图片_3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35" name="图片_3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36" name="图片_3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37" name="图片_3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38" name="图片_3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39" name="图片_3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40" name="图片_3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41" name="图片_3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42" name="图片_3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43" name="图片_3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44" name="图片_3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45" name="图片_3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46" name="图片_3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47" name="图片_3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48" name="图片_3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49" name="图片_3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50" name="图片_3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51" name="图片_3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52" name="图片_3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53" name="图片_3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54" name="图片_3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55" name="图片_3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56" name="图片_3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57" name="图片_3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58" name="图片_3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59" name="图片_3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60" name="图片_3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61" name="图片_3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62" name="图片_3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63" name="图片_2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64" name="图片_2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65" name="图片_2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66" name="图片_2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67" name="图片_2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68" name="图片_2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69" name="图片_2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70" name="图片_2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71" name="图片_2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72" name="图片_2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73" name="图片_2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74" name="图片_2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75" name="图片_2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76" name="图片_2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77" name="图片_2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78" name="图片_2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79" name="图片_2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80" name="图片_2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81" name="图片_2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82" name="图片_2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83" name="图片_2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84" name="图片_2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85" name="图片_2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86" name="图片_2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87" name="图片_2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88" name="图片_2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89" name="图片_2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90" name="图片_2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91" name="图片_2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92" name="图片_2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93" name="图片_2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94" name="图片_2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95" name="图片_2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96" name="图片_2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97" name="图片_2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98" name="图片_2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599" name="图片_2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00" name="图片_2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01" name="图片_2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02" name="图片_2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03" name="图片_2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04" name="图片_2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05" name="图片_2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06" name="图片_2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07" name="图片_2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08" name="图片_2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09" name="图片_2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10" name="图片_2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11" name="图片_2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12" name="图片_2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13" name="图片_2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14" name="图片_2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15" name="图片_2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16" name="图片_2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17" name="图片_2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18" name="图片_2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19" name="图片_2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20" name="图片_2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21" name="图片_2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22" name="图片_2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23" name="图片_2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24" name="图片_2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25" name="图片_2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26" name="图片_2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27" name="图片_2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28" name="图片_2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29" name="图片_2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30" name="图片_2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31" name="图片_2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32" name="图片_2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33" name="图片_2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34" name="图片_2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35" name="图片_2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36" name="图片_2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37" name="图片_2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38" name="图片_2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39" name="图片_2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40" name="图片_2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41" name="图片_2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42" name="图片_2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43" name="图片_2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44" name="图片_2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45" name="图片_2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46" name="图片_2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47" name="图片_2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48" name="图片_2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49" name="图片_2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50" name="图片_2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51" name="图片_2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52" name="图片_2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53" name="图片_2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54" name="图片_2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55" name="图片_2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56" name="图片_2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57" name="图片_2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58" name="图片_2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59" name="图片_2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60" name="图片_2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61" name="图片_2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62" name="图片_2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63" name="图片_1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64" name="图片_1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65" name="图片_1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66" name="图片_1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67" name="图片_1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68" name="图片_1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69" name="图片_1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70" name="图片_1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71" name="图片_1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72" name="图片_1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73" name="图片_1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74" name="图片_1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75" name="图片_1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76" name="图片_1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77" name="图片_1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78" name="图片_1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79" name="图片_1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80" name="图片_1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81" name="图片_1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82" name="图片_1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83" name="图片_1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84" name="图片_1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85" name="图片_1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86" name="图片_1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87" name="图片_1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88" name="图片_1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89" name="图片_1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90" name="图片_1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91" name="图片_1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92" name="图片_1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93" name="图片_1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94" name="图片_1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95" name="图片_1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96" name="图片_1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97" name="图片_1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98" name="图片_1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699" name="图片_1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00" name="图片_1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01" name="图片_1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02" name="图片_1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03" name="图片_1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04" name="图片_1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05" name="图片_1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06" name="图片_1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07" name="图片_1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08" name="图片_1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09" name="图片_1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10" name="图片_1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11" name="图片_1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12" name="图片_1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13" name="图片_1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14" name="图片_1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15" name="图片_1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16" name="图片_1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17" name="图片_1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18" name="图片_1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19" name="图片_1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20" name="图片_1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21" name="图片_1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22" name="图片_1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23" name="图片_1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24" name="图片_1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25" name="图片_1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26" name="图片_1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27" name="图片_1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28" name="图片_1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29" name="图片_1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30" name="图片_1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31" name="图片_1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32" name="图片_1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33" name="图片_1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34" name="图片_1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35" name="图片_1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36" name="图片_1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37" name="图片_1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38" name="图片_1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39" name="图片_1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40" name="图片_1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41" name="图片_1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42" name="图片_1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43" name="图片_1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44" name="图片_1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45" name="图片_1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46" name="图片_1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47" name="图片_1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48" name="图片_1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49" name="图片_1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50" name="图片_1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51" name="图片_1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52" name="图片_1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53" name="图片_1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54" name="图片_1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55" name="图片_1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56" name="图片_1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57" name="图片_1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58" name="图片_1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59" name="图片_1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60" name="图片_1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61" name="图片_1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62" name="图片_1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63" name="图片_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64" name="图片_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65" name="图片_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66" name="图片_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67" name="图片_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68" name="图片_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69" name="图片_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70" name="图片_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71" name="图片_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72" name="图片_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73" name="图片_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74" name="图片_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75" name="图片_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76" name="图片_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77" name="图片_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78" name="图片_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79" name="图片_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80" name="图片_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81" name="图片_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82" name="图片_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83" name="图片_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84" name="图片_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85" name="图片_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86" name="图片_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87" name="图片_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88" name="图片_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89" name="图片_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90" name="图片_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91" name="图片_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92" name="图片_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93" name="图片_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94" name="图片_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95" name="图片_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96" name="图片_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97" name="图片_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98" name="图片_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799" name="图片_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00" name="图片_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01" name="图片_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02" name="图片_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03" name="图片_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04" name="图片_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05" name="图片_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06" name="图片_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07" name="图片_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08" name="图片_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09" name="图片_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10" name="图片_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11" name="图片_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12" name="图片_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13" name="图片_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14" name="图片_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15" name="图片_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16" name="图片_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17" name="图片_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18" name="图片_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19" name="图片_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20" name="图片_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21" name="图片_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22" name="图片_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23" name="图片_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24" name="图片_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25" name="图片_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26" name="图片_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27" name="图片_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28" name="图片_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29" name="图片_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30" name="图片_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31" name="图片_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32" name="图片_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33" name="图片_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34" name="图片_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35" name="图片_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36" name="图片_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37" name="图片_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38" name="图片_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39" name="图片_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40" name="图片_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41" name="图片_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42" name="图片_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43" name="图片_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44" name="图片_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45" name="图片_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46" name="图片_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47" name="图片_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48" name="图片_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49" name="图片_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50" name="图片_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51" name="图片_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52" name="图片_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53" name="图片_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54" name="图片_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55" name="图片_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56" name="图片_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57" name="图片_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58" name="图片_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59" name="图片_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60" name="图片_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61" name="图片_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62" name="图片_3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63" name="图片_3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64" name="图片_3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65" name="图片_3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66" name="图片_3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67" name="图片_3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68" name="图片_3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69" name="图片_3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70" name="图片_3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71" name="图片_3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72" name="图片_3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73" name="图片_3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74" name="图片_3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75" name="图片_3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76" name="图片_3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77" name="图片_3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78" name="图片_3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79" name="图片_3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80" name="图片_3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81" name="图片_3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82" name="图片_3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83" name="图片_3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84" name="图片_3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85" name="图片_3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86" name="图片_3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87" name="图片_3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88" name="图片_3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89" name="图片_3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90" name="图片_3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91" name="图片_3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92" name="图片_3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93" name="图片_3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94" name="图片_3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95" name="图片_3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96" name="图片_3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97" name="图片_3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98" name="图片_3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899" name="图片_3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00" name="图片_3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01" name="图片_3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02" name="图片_3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03" name="图片_3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04" name="图片_3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05" name="图片_3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06" name="图片_3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07" name="图片_3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08" name="图片_3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09" name="图片_3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10" name="图片_3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11" name="图片_3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12" name="图片_3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13" name="图片_3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14" name="图片_3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15" name="图片_3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16" name="图片_3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17" name="图片_3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18" name="图片_3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19" name="图片_3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20" name="图片_3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21" name="图片_3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22" name="图片_3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23" name="图片_3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24" name="图片_3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25" name="图片_3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26" name="图片_3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27" name="图片_3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28" name="图片_3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29" name="图片_3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30" name="图片_3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31" name="图片_3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32" name="图片_3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33" name="图片_2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34" name="图片_2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35" name="图片_2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36" name="图片_2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37" name="图片_2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38" name="图片_2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39" name="图片_2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40" name="图片_2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41" name="图片_2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42" name="图片_2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43" name="图片_2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44" name="图片_2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45" name="图片_2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46" name="图片_2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47" name="图片_2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48" name="图片_2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49" name="图片_2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50" name="图片_2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51" name="图片_2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52" name="图片_2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53" name="图片_2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54" name="图片_2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55" name="图片_2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56" name="图片_2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57" name="图片_2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58" name="图片_2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59" name="图片_2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60" name="图片_2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61" name="图片_2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62" name="图片_2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63" name="图片_2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64" name="图片_2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65" name="图片_2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66" name="图片_2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67" name="图片_2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68" name="图片_2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69" name="图片_2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70" name="图片_2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71" name="图片_2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72" name="图片_2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73" name="图片_2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74" name="图片_2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75" name="图片_2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76" name="图片_2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77" name="图片_2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78" name="图片_2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79" name="图片_2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80" name="图片_2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81" name="图片_2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82" name="图片_2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83" name="图片_2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84" name="图片_2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85" name="图片_2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86" name="图片_2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87" name="图片_2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88" name="图片_2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89" name="图片_2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90" name="图片_2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91" name="图片_2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92" name="图片_2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93" name="图片_2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94" name="图片_2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95" name="图片_2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96" name="图片_2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97" name="图片_2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98" name="图片_2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1999" name="图片_2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00" name="图片_2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01" name="图片_2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02" name="图片_2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03" name="图片_2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04" name="图片_2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05" name="图片_2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06" name="图片_2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07" name="图片_2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08" name="图片_2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09" name="图片_2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10" name="图片_2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11" name="图片_2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12" name="图片_2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13" name="图片_2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14" name="图片_2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15" name="图片_2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16" name="图片_2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17" name="图片_2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18" name="图片_2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19" name="图片_2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20" name="图片_2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21" name="图片_2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22" name="图片_2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23" name="图片_2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24" name="图片_2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25" name="图片_2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26" name="图片_2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27" name="图片_2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28" name="图片_2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29" name="图片_2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30" name="图片_2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31" name="图片_2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32" name="图片_1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33" name="图片_1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34" name="图片_1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35" name="图片_1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36" name="图片_1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37" name="图片_1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38" name="图片_1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39" name="图片_1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40" name="图片_1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41" name="图片_1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42" name="图片_1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43" name="图片_1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44" name="图片_1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45" name="图片_1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46" name="图片_1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47" name="图片_1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48" name="图片_1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49" name="图片_1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50" name="图片_1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51" name="图片_1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52" name="图片_1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53" name="图片_1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54" name="图片_1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55" name="图片_1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56" name="图片_1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57" name="图片_1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58" name="图片_1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59" name="图片_1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60" name="图片_1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61" name="图片_1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62" name="图片_1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63" name="图片_1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64" name="图片_1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65" name="图片_1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66" name="图片_1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67" name="图片_1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68" name="图片_1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69" name="图片_1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70" name="图片_1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71" name="图片_1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72" name="图片_1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73" name="图片_1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74" name="图片_1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75" name="图片_1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76" name="图片_1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77" name="图片_1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78" name="图片_1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79" name="图片_1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80" name="图片_1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81" name="图片_1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82" name="图片_1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83" name="图片_1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84" name="图片_1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85" name="图片_1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86" name="图片_1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87" name="图片_1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88" name="图片_1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89" name="图片_1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90" name="图片_1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91" name="图片_1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92" name="图片_1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93" name="图片_1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94" name="图片_1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95" name="图片_1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96" name="图片_1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97" name="图片_1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98" name="图片_1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099" name="图片_1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00" name="图片_1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01" name="图片_1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02" name="图片_1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03" name="图片_1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04" name="图片_1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05" name="图片_1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06" name="图片_1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07" name="图片_1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08" name="图片_1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09" name="图片_1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10" name="图片_1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11" name="图片_1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12" name="图片_1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13" name="图片_1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14" name="图片_1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15" name="图片_1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16" name="图片_1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17" name="图片_1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18" name="图片_1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19" name="图片_1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20" name="图片_1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21" name="图片_1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22" name="图片_1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23" name="图片_1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24" name="图片_1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25" name="图片_1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26" name="图片_1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27" name="图片_1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28" name="图片_1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29" name="图片_1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30" name="图片_1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31" name="图片_1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32" name="图片_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33" name="图片_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34" name="图片_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35" name="图片_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36" name="图片_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37" name="图片_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38" name="图片_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39" name="图片_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40" name="图片_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41" name="图片_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42" name="图片_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43" name="图片_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44" name="图片_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45" name="图片_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46" name="图片_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47" name="图片_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48" name="图片_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49" name="图片_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50" name="图片_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51" name="图片_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52" name="图片_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53" name="图片_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54" name="图片_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55" name="图片_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56" name="图片_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57" name="图片_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58" name="图片_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59" name="图片_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60" name="图片_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61" name="图片_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62" name="图片_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63" name="图片_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64" name="图片_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65" name="图片_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66" name="图片_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67" name="图片_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68" name="图片_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69" name="图片_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70" name="图片_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71" name="图片_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72" name="图片_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73" name="图片_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74" name="图片_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75" name="图片_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76" name="图片_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77" name="图片_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78" name="图片_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79" name="图片_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80" name="图片_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81" name="图片_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82" name="图片_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83" name="图片_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84" name="图片_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85" name="图片_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86" name="图片_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87" name="图片_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88" name="图片_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89" name="图片_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90" name="图片_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91" name="图片_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92" name="图片_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93" name="图片_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94" name="图片_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95" name="图片_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96" name="图片_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97" name="图片_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98" name="图片_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199" name="图片_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00" name="图片_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01" name="图片_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02" name="图片_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03" name="图片_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04" name="图片_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05" name="图片_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06" name="图片_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07" name="图片_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08" name="图片_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09" name="图片_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10" name="图片_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11" name="图片_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12" name="图片_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13" name="图片_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14" name="图片_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15" name="图片_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16" name="图片_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17" name="图片_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18" name="图片_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19" name="图片_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20" name="图片_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21" name="图片_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22" name="图片_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23" name="图片_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24" name="图片_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25" name="图片_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26" name="图片_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27" name="图片_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28" name="图片_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29" name="图片_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30" name="图片_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31" name="图片_3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32" name="图片_3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33" name="图片_3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34" name="图片_3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35" name="图片_3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36" name="图片_3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37" name="图片_3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38" name="图片_3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39" name="图片_3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40" name="图片_3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41" name="图片_3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42" name="图片_3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43" name="图片_3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44" name="图片_3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45" name="图片_3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46" name="图片_3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47" name="图片_3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48" name="图片_3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49" name="图片_3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50" name="图片_3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51" name="图片_3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52" name="图片_3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53" name="图片_3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54" name="图片_3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55" name="图片_3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56" name="图片_3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57" name="图片_3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58" name="图片_3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59" name="图片_3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60" name="图片_3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61" name="图片_3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62" name="图片_3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63" name="图片_3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64" name="图片_3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65" name="图片_3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66" name="图片_3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67" name="图片_3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68" name="图片_3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69" name="图片_3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70" name="图片_3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71" name="图片_3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72" name="图片_3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73" name="图片_3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74" name="图片_3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75" name="图片_3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76" name="图片_3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77" name="图片_3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78" name="图片_3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79" name="图片_3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80" name="图片_3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81" name="图片_3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82" name="图片_3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83" name="图片_3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84" name="图片_3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85" name="图片_3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86" name="图片_3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87" name="图片_3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88" name="图片_3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89" name="图片_3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90" name="图片_3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91" name="图片_3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92" name="图片_3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93" name="图片_3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94" name="图片_3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95" name="图片_3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96" name="图片_3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97" name="图片_3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98" name="图片_3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299" name="图片_3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00" name="图片_3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01" name="图片_3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02" name="图片_2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03" name="图片_2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04" name="图片_2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05" name="图片_2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06" name="图片_2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07" name="图片_2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08" name="图片_2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09" name="图片_2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10" name="图片_2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11" name="图片_2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12" name="图片_2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13" name="图片_2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14" name="图片_2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15" name="图片_2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16" name="图片_2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17" name="图片_2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18" name="图片_2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19" name="图片_2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20" name="图片_2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21" name="图片_2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22" name="图片_2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23" name="图片_2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24" name="图片_2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25" name="图片_2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26" name="图片_2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27" name="图片_2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28" name="图片_2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29" name="图片_2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30" name="图片_2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31" name="图片_2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32" name="图片_2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33" name="图片_2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34" name="图片_2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35" name="图片_2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36" name="图片_2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37" name="图片_2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38" name="图片_2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39" name="图片_2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40" name="图片_2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41" name="图片_2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42" name="图片_2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43" name="图片_2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44" name="图片_2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45" name="图片_2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46" name="图片_2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47" name="图片_2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48" name="图片_2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49" name="图片_2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50" name="图片_2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51" name="图片_2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52" name="图片_2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53" name="图片_2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54" name="图片_2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55" name="图片_2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56" name="图片_2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57" name="图片_2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58" name="图片_2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59" name="图片_2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60" name="图片_2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61" name="图片_2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62" name="图片_2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63" name="图片_2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64" name="图片_2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65" name="图片_2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66" name="图片_2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67" name="图片_2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68" name="图片_2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69" name="图片_2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70" name="图片_2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71" name="图片_2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72" name="图片_2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73" name="图片_2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74" name="图片_2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75" name="图片_2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76" name="图片_2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77" name="图片_2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78" name="图片_2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79" name="图片_2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80" name="图片_2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81" name="图片_2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82" name="图片_2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83" name="图片_2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84" name="图片_2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85" name="图片_2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86" name="图片_2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87" name="图片_2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88" name="图片_2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89" name="图片_2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90" name="图片_2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91" name="图片_2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92" name="图片_2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93" name="图片_2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94" name="图片_2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95" name="图片_2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96" name="图片_2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97" name="图片_2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98" name="图片_2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399" name="图片_2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00" name="图片_2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01" name="图片_2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02" name="图片_1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03" name="图片_1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04" name="图片_1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05" name="图片_1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06" name="图片_1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07" name="图片_1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08" name="图片_1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09" name="图片_1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10" name="图片_1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11" name="图片_1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12" name="图片_1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13" name="图片_1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14" name="图片_1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15" name="图片_1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16" name="图片_1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17" name="图片_1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18" name="图片_1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19" name="图片_1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20" name="图片_1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21" name="图片_1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22" name="图片_1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23" name="图片_1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24" name="图片_1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25" name="图片_1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26" name="图片_1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27" name="图片_1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28" name="图片_1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29" name="图片_1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30" name="图片_1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31" name="图片_1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32" name="图片_1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33" name="图片_1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34" name="图片_1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35" name="图片_1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36" name="图片_1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37" name="图片_1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38" name="图片_1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39" name="图片_1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40" name="图片_1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41" name="图片_1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42" name="图片_1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43" name="图片_1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44" name="图片_1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45" name="图片_1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46" name="图片_1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47" name="图片_1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48" name="图片_1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49" name="图片_1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50" name="图片_1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51" name="图片_1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52" name="图片_1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53" name="图片_1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54" name="图片_1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55" name="图片_1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56" name="图片_1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57" name="图片_1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58" name="图片_1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59" name="图片_1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60" name="图片_1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61" name="图片_1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62" name="图片_1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63" name="图片_1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64" name="图片_1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65" name="图片_1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66" name="图片_1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67" name="图片_1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68" name="图片_1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69" name="图片_1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70" name="图片_1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71" name="图片_1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72" name="图片_1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73" name="图片_1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74" name="图片_1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75" name="图片_1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76" name="图片_1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77" name="图片_1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78" name="图片_1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79" name="图片_1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80" name="图片_1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81" name="图片_1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82" name="图片_1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83" name="图片_1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84" name="图片_1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85" name="图片_1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86" name="图片_1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87" name="图片_1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88" name="图片_1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89" name="图片_1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90" name="图片_1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91" name="图片_1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92" name="图片_1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93" name="图片_1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94" name="图片_1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95" name="图片_1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96" name="图片_1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97" name="图片_1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98" name="图片_1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499" name="图片_1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00" name="图片_1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01" name="图片_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02" name="图片_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03" name="图片_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04" name="图片_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05" name="图片_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06" name="图片_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07" name="图片_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08" name="图片_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09" name="图片_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10" name="图片_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11" name="图片_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12" name="图片_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13" name="图片_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14" name="图片_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15" name="图片_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16" name="图片_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17" name="图片_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18" name="图片_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19" name="图片_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20" name="图片_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21" name="图片_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22" name="图片_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23" name="图片_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24" name="图片_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25" name="图片_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26" name="图片_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27" name="图片_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28" name="图片_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29" name="图片_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30" name="图片_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31" name="图片_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32" name="图片_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33" name="图片_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34" name="图片_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35" name="图片_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36" name="图片_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37" name="图片_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38" name="图片_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39" name="图片_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40" name="图片_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41" name="图片_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42" name="图片_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43" name="图片_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44" name="图片_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45" name="图片_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46" name="图片_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47" name="图片_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48" name="图片_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49" name="图片_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50" name="图片_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51" name="图片_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52" name="图片_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53" name="图片_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54" name="图片_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55" name="图片_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56" name="图片_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57" name="图片_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58" name="图片_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59" name="图片_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60" name="图片_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61" name="图片_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62" name="图片_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63" name="图片_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64" name="图片_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65" name="图片_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66" name="图片_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67" name="图片_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68" name="图片_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69" name="图片_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70" name="图片_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71" name="图片_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72" name="图片_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73" name="图片_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74" name="图片_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75" name="图片_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76" name="图片_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77" name="图片_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78" name="图片_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79" name="图片_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80" name="图片_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81" name="图片_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82" name="图片_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83" name="图片_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84" name="图片_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85" name="图片_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86" name="图片_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87" name="图片_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88" name="图片_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89" name="图片_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90" name="图片_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91" name="图片_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92" name="图片_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93" name="图片_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94" name="图片_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95" name="图片_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96" name="图片_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97" name="图片_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98" name="图片_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599" name="图片_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00" name="图片_3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01" name="图片_3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02" name="图片_3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03" name="图片_3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04" name="图片_3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05" name="图片_3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06" name="图片_3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07" name="图片_3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08" name="图片_3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09" name="图片_3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10" name="图片_3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11" name="图片_3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12" name="图片_3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13" name="图片_3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14" name="图片_3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15" name="图片_3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16" name="图片_3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17" name="图片_3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18" name="图片_3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19" name="图片_3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20" name="图片_3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21" name="图片_3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22" name="图片_3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23" name="图片_3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24" name="图片_3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25" name="图片_3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26" name="图片_3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27" name="图片_3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28" name="图片_3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29" name="图片_3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30" name="图片_3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31" name="图片_3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32" name="图片_3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33" name="图片_3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34" name="图片_3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35" name="图片_3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36" name="图片_3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37" name="图片_3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38" name="图片_3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39" name="图片_3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40" name="图片_3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41" name="图片_3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42" name="图片_3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43" name="图片_3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44" name="图片_3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45" name="图片_3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46" name="图片_3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47" name="图片_3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48" name="图片_3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49" name="图片_3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50" name="图片_3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51" name="图片_3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52" name="图片_3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53" name="图片_3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54" name="图片_3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55" name="图片_3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56" name="图片_3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57" name="图片_3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58" name="图片_3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59" name="图片_3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60" name="图片_3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61" name="图片_3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62" name="图片_3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63" name="图片_3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64" name="图片_3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65" name="图片_3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66" name="图片_3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67" name="图片_3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68" name="图片_3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69" name="图片_3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70" name="图片_3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71" name="图片_2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72" name="图片_2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73" name="图片_2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74" name="图片_2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75" name="图片_2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76" name="图片_2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77" name="图片_2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78" name="图片_2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79" name="图片_2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80" name="图片_2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81" name="图片_2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82" name="图片_2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83" name="图片_2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84" name="图片_2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85" name="图片_2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86" name="图片_2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87" name="图片_2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88" name="图片_2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89" name="图片_2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90" name="图片_2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91" name="图片_2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92" name="图片_2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93" name="图片_2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94" name="图片_2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95" name="图片_2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96" name="图片_2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97" name="图片_2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98" name="图片_2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699" name="图片_2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00" name="图片_2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01" name="图片_2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02" name="图片_2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03" name="图片_2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04" name="图片_2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05" name="图片_2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06" name="图片_2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07" name="图片_2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08" name="图片_2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09" name="图片_2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10" name="图片_2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11" name="图片_2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12" name="图片_2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13" name="图片_2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14" name="图片_2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15" name="图片_2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16" name="图片_2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17" name="图片_2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18" name="图片_2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19" name="图片_2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20" name="图片_2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21" name="图片_2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22" name="图片_2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23" name="图片_2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24" name="图片_2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25" name="图片_2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26" name="图片_2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27" name="图片_2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28" name="图片_2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29" name="图片_2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30" name="图片_2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31" name="图片_2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32" name="图片_2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33" name="图片_2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34" name="图片_2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35" name="图片_2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36" name="图片_2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37" name="图片_2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38" name="图片_2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39" name="图片_2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40" name="图片_2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41" name="图片_2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42" name="图片_2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43" name="图片_2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44" name="图片_2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45" name="图片_2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46" name="图片_2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47" name="图片_2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48" name="图片_2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49" name="图片_2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50" name="图片_2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51" name="图片_2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52" name="图片_2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53" name="图片_2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54" name="图片_2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55" name="图片_2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56" name="图片_2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57" name="图片_2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58" name="图片_2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59" name="图片_2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60" name="图片_2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61" name="图片_2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62" name="图片_2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63" name="图片_2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64" name="图片_2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65" name="图片_2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66" name="图片_2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67" name="图片_2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68" name="图片_2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69" name="图片_2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70" name="图片_1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71" name="图片_1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72" name="图片_1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73" name="图片_1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74" name="图片_1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75" name="图片_1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76" name="图片_1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77" name="图片_1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78" name="图片_1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79" name="图片_1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80" name="图片_1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81" name="图片_1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82" name="图片_1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83" name="图片_1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84" name="图片_1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85" name="图片_1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86" name="图片_1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87" name="图片_1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88" name="图片_1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89" name="图片_1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90" name="图片_1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91" name="图片_1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92" name="图片_1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93" name="图片_1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94" name="图片_1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95" name="图片_1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96" name="图片_1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97" name="图片_1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98" name="图片_1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799" name="图片_1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00" name="图片_1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01" name="图片_1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02" name="图片_1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03" name="图片_1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04" name="图片_1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05" name="图片_1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06" name="图片_16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07" name="图片_1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08" name="图片_1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09" name="图片_1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10" name="图片_1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11" name="图片_1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12" name="图片_1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13" name="图片_1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14" name="图片_1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15" name="图片_1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16" name="图片_1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17" name="图片_1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18" name="图片_1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19" name="图片_1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20" name="图片_1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21" name="图片_1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22" name="图片_1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23" name="图片_1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24" name="图片_1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25" name="图片_1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26" name="图片_1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27" name="图片_1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28" name="图片_1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29" name="图片_1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30" name="图片_1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31" name="图片_1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32" name="图片_1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33" name="图片_1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34" name="图片_1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35" name="图片_1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36" name="图片_1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37" name="图片_1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38" name="图片_13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39" name="图片_1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40" name="图片_1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41" name="图片_1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42" name="图片_1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43" name="图片_1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44" name="图片_1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45" name="图片_1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46" name="图片_1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47" name="图片_1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48" name="图片_1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49" name="图片_1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50" name="图片_1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51" name="图片_1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52" name="图片_1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53" name="图片_11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54" name="图片_1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55" name="图片_1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56" name="图片_1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57" name="图片_1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58" name="图片_1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59" name="图片_10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60" name="图片_10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61" name="图片_10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62" name="图片_10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63" name="图片_10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64" name="图片_10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65" name="图片_10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66" name="图片_10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67" name="图片_10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68" name="图片_10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69" name="图片_9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70" name="图片_9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71" name="图片_9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72" name="图片_9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73" name="图片_9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74" name="图片_9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75" name="图片_9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76" name="图片_9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77" name="图片_9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78" name="图片_9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79" name="图片_8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80" name="图片_8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81" name="图片_8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82" name="图片_8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83" name="图片_8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84" name="图片_8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85" name="图片_8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86" name="图片_8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87" name="图片_8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88" name="图片_8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89" name="图片_7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90" name="图片_7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91" name="图片_7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92" name="图片_7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93" name="图片_7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94" name="图片_7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95" name="图片_7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96" name="图片_7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97" name="图片_7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98" name="图片_7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899" name="图片_6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00" name="图片_6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01" name="图片_6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02" name="图片_6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03" name="图片_6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04" name="图片_6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05" name="图片_6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06" name="图片_6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07" name="图片_6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08" name="图片_5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09" name="图片_5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10" name="图片_5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11" name="图片_5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12" name="图片_5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13" name="图片_5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14" name="图片_5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15" name="图片_5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16" name="图片_5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17" name="图片_5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18" name="图片_4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19" name="图片_4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20" name="图片_4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21" name="图片_4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22" name="图片_4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23" name="图片_4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24" name="图片_4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25" name="图片_4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26" name="图片_4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27" name="图片_4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28" name="图片_3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29" name="图片_3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30" name="图片_3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31" name="图片_3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32" name="图片_3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33" name="图片_3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34" name="图片_3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35" name="图片_3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36" name="图片_3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37" name="图片_2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38" name="图片_2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39" name="图片_2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40" name="图片_2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41" name="图片_2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42" name="图片_2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43" name="图片_2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44" name="图片_2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45" name="图片_2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46" name="图片_2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47" name="图片_1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48" name="图片_1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49" name="图片_17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50" name="图片_14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51" name="图片_1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52" name="图片_13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53" name="图片_1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54" name="图片_11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55" name="图片_10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56" name="图片_9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57" name="图片_6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58" name="图片_8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59" name="图片_5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219075</xdr:colOff>
      <xdr:row>48</xdr:row>
      <xdr:rowOff>219710</xdr:rowOff>
    </xdr:to>
    <xdr:pic>
      <xdr:nvPicPr>
        <xdr:cNvPr id="2960" name="图片_2"/>
        <xdr:cNvPicPr/>
      </xdr:nvPicPr>
      <xdr:blipFill>
        <a:blip r:embed="rId1"/>
        <a:stretch>
          <a:fillRect/>
        </a:stretch>
      </xdr:blipFill>
      <xdr:spPr>
        <a:xfrm>
          <a:off x="2751455" y="180975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61" name="图片_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62" name="图片_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63" name="图片_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64" name="图片_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65" name="图片_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66" name="图片_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67" name="图片_1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68" name="图片_2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69" name="图片_1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70" name="图片_2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71" name="图片_1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72" name="图片_3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73" name="图片_3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74" name="图片_3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75" name="图片_3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76" name="图片_3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77" name="图片_3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78" name="图片_3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79" name="图片_3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80" name="图片_3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81" name="图片_3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82" name="图片_3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83" name="图片_3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84" name="图片_3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85" name="图片_3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86" name="图片_3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87" name="图片_3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88" name="图片_3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89" name="图片_3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90" name="图片_3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91" name="图片_3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92" name="图片_3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93" name="图片_3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94" name="图片_3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95" name="图片_3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96" name="图片_3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97" name="图片_3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98" name="图片_3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2999" name="图片_3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00" name="图片_3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01" name="图片_3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02" name="图片_3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03" name="图片_3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04" name="图片_3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05" name="图片_3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06" name="图片_3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07" name="图片_3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08" name="图片_3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09" name="图片_3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10" name="图片_3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11" name="图片_3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12" name="图片_3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13" name="图片_3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14" name="图片_3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15" name="图片_3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16" name="图片_3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17" name="图片_3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18" name="图片_3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19" name="图片_3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20" name="图片_3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21" name="图片_3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22" name="图片_3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23" name="图片_3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24" name="图片_3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25" name="图片_3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26" name="图片_3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27" name="图片_3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28" name="图片_3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29" name="图片_3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30" name="图片_3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31" name="图片_3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32" name="图片_3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33" name="图片_3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34" name="图片_3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35" name="图片_3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36" name="图片_3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37" name="图片_3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38" name="图片_3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39" name="图片_3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40" name="图片_3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41" name="图片_3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42" name="图片_3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43" name="图片_2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44" name="图片_2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45" name="图片_2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46" name="图片_2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47" name="图片_2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48" name="图片_2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49" name="图片_2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50" name="图片_2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51" name="图片_2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52" name="图片_2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53" name="图片_2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54" name="图片_2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55" name="图片_2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56" name="图片_2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57" name="图片_2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58" name="图片_2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59" name="图片_2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60" name="图片_2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61" name="图片_2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62" name="图片_2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63" name="图片_2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64" name="图片_2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65" name="图片_2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66" name="图片_2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67" name="图片_2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68" name="图片_2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69" name="图片_2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70" name="图片_2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71" name="图片_2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72" name="图片_2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73" name="图片_2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74" name="图片_2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75" name="图片_2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76" name="图片_2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77" name="图片_2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78" name="图片_2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79" name="图片_2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80" name="图片_2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81" name="图片_2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82" name="图片_2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83" name="图片_2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84" name="图片_2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85" name="图片_2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86" name="图片_2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87" name="图片_2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88" name="图片_2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89" name="图片_2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90" name="图片_2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91" name="图片_2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92" name="图片_2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93" name="图片_2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94" name="图片_2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95" name="图片_2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96" name="图片_2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97" name="图片_2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98" name="图片_2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099" name="图片_2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00" name="图片_2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01" name="图片_2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02" name="图片_2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03" name="图片_2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04" name="图片_2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05" name="图片_2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06" name="图片_2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07" name="图片_2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08" name="图片_2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09" name="图片_2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10" name="图片_2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11" name="图片_2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12" name="图片_2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13" name="图片_2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14" name="图片_2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15" name="图片_2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16" name="图片_2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17" name="图片_2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18" name="图片_2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19" name="图片_2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20" name="图片_2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21" name="图片_2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22" name="图片_2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23" name="图片_2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24" name="图片_2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25" name="图片_2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26" name="图片_2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27" name="图片_2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28" name="图片_2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29" name="图片_2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30" name="图片_2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31" name="图片_2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32" name="图片_2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33" name="图片_2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34" name="图片_2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35" name="图片_2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36" name="图片_2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37" name="图片_2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38" name="图片_2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39" name="图片_2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40" name="图片_2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41" name="图片_2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42" name="图片_2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43" name="图片_1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44" name="图片_1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45" name="图片_1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46" name="图片_1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47" name="图片_1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48" name="图片_1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49" name="图片_1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50" name="图片_1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51" name="图片_1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52" name="图片_1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53" name="图片_1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54" name="图片_1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55" name="图片_1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56" name="图片_1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57" name="图片_1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58" name="图片_1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59" name="图片_1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60" name="图片_1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61" name="图片_1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62" name="图片_1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63" name="图片_1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64" name="图片_1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65" name="图片_1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66" name="图片_1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67" name="图片_1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68" name="图片_1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69" name="图片_1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70" name="图片_1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71" name="图片_1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72" name="图片_1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73" name="图片_1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74" name="图片_1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75" name="图片_1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76" name="图片_1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77" name="图片_1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78" name="图片_1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79" name="图片_1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80" name="图片_1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81" name="图片_1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82" name="图片_1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83" name="图片_1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84" name="图片_1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85" name="图片_1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86" name="图片_1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87" name="图片_1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88" name="图片_1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89" name="图片_1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90" name="图片_1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91" name="图片_1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92" name="图片_1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93" name="图片_1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94" name="图片_1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95" name="图片_1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96" name="图片_1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97" name="图片_1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98" name="图片_1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199" name="图片_1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00" name="图片_1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01" name="图片_1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02" name="图片_1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03" name="图片_1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04" name="图片_1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05" name="图片_1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06" name="图片_1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07" name="图片_1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08" name="图片_1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09" name="图片_1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10" name="图片_1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11" name="图片_1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12" name="图片_1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13" name="图片_1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14" name="图片_1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15" name="图片_1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16" name="图片_1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17" name="图片_1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18" name="图片_1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19" name="图片_1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20" name="图片_1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21" name="图片_1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22" name="图片_1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23" name="图片_1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24" name="图片_1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25" name="图片_1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26" name="图片_1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27" name="图片_1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28" name="图片_1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29" name="图片_1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30" name="图片_1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31" name="图片_1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32" name="图片_1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33" name="图片_1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34" name="图片_1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35" name="图片_1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36" name="图片_1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37" name="图片_1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38" name="图片_1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39" name="图片_1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40" name="图片_1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41" name="图片_1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42" name="图片_1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43" name="图片_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44" name="图片_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45" name="图片_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46" name="图片_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47" name="图片_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48" name="图片_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49" name="图片_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50" name="图片_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51" name="图片_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52" name="图片_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53" name="图片_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54" name="图片_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55" name="图片_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56" name="图片_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57" name="图片_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58" name="图片_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59" name="图片_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60" name="图片_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61" name="图片_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62" name="图片_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63" name="图片_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64" name="图片_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65" name="图片_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66" name="图片_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67" name="图片_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68" name="图片_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69" name="图片_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70" name="图片_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71" name="图片_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72" name="图片_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73" name="图片_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74" name="图片_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75" name="图片_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76" name="图片_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77" name="图片_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78" name="图片_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79" name="图片_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80" name="图片_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81" name="图片_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82" name="图片_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83" name="图片_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84" name="图片_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85" name="图片_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86" name="图片_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87" name="图片_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88" name="图片_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89" name="图片_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90" name="图片_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91" name="图片_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92" name="图片_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93" name="图片_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94" name="图片_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95" name="图片_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96" name="图片_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97" name="图片_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98" name="图片_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299" name="图片_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00" name="图片_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01" name="图片_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02" name="图片_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03" name="图片_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04" name="图片_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05" name="图片_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06" name="图片_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07" name="图片_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08" name="图片_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09" name="图片_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10" name="图片_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11" name="图片_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12" name="图片_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13" name="图片_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14" name="图片_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15" name="图片_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16" name="图片_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17" name="图片_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18" name="图片_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19" name="图片_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20" name="图片_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21" name="图片_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22" name="图片_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23" name="图片_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24" name="图片_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25" name="图片_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26" name="图片_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27" name="图片_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28" name="图片_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29" name="图片_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30" name="图片_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31" name="图片_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32" name="图片_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33" name="图片_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34" name="图片_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35" name="图片_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36" name="图片_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37" name="图片_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38" name="图片_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39" name="图片_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40" name="图片_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41" name="图片_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42" name="图片_3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43" name="图片_3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44" name="图片_3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45" name="图片_3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46" name="图片_3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47" name="图片_3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48" name="图片_3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49" name="图片_3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50" name="图片_3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51" name="图片_3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52" name="图片_3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53" name="图片_3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54" name="图片_3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55" name="图片_3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56" name="图片_3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57" name="图片_3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58" name="图片_3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59" name="图片_3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60" name="图片_3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61" name="图片_3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62" name="图片_3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63" name="图片_3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64" name="图片_3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65" name="图片_3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66" name="图片_3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67" name="图片_3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68" name="图片_3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69" name="图片_3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70" name="图片_3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71" name="图片_3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72" name="图片_3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73" name="图片_3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74" name="图片_3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75" name="图片_3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76" name="图片_3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77" name="图片_3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78" name="图片_3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79" name="图片_3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80" name="图片_3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81" name="图片_3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82" name="图片_3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83" name="图片_3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84" name="图片_3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85" name="图片_3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86" name="图片_3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87" name="图片_3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88" name="图片_3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89" name="图片_3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90" name="图片_3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91" name="图片_3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92" name="图片_3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93" name="图片_3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94" name="图片_3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95" name="图片_3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96" name="图片_3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97" name="图片_3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98" name="图片_3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399" name="图片_3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00" name="图片_3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01" name="图片_3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02" name="图片_3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03" name="图片_3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04" name="图片_3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05" name="图片_3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06" name="图片_3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07" name="图片_3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08" name="图片_3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09" name="图片_3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10" name="图片_3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11" name="图片_3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12" name="图片_3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13" name="图片_2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14" name="图片_2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15" name="图片_2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16" name="图片_2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17" name="图片_2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18" name="图片_2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19" name="图片_2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20" name="图片_2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21" name="图片_2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22" name="图片_2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23" name="图片_2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24" name="图片_2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25" name="图片_2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26" name="图片_2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27" name="图片_2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28" name="图片_2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29" name="图片_2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30" name="图片_2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31" name="图片_2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32" name="图片_2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33" name="图片_2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34" name="图片_2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35" name="图片_2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36" name="图片_2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37" name="图片_2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38" name="图片_2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39" name="图片_2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40" name="图片_2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41" name="图片_2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42" name="图片_2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43" name="图片_2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44" name="图片_2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45" name="图片_2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46" name="图片_2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47" name="图片_2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48" name="图片_2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49" name="图片_2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50" name="图片_2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51" name="图片_2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52" name="图片_2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53" name="图片_2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54" name="图片_2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55" name="图片_2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56" name="图片_2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57" name="图片_2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58" name="图片_2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59" name="图片_2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60" name="图片_2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61" name="图片_2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62" name="图片_2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63" name="图片_2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64" name="图片_2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65" name="图片_2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66" name="图片_2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67" name="图片_2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68" name="图片_2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69" name="图片_2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70" name="图片_2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71" name="图片_2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72" name="图片_2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73" name="图片_2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74" name="图片_2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75" name="图片_2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76" name="图片_2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77" name="图片_2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78" name="图片_2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79" name="图片_2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80" name="图片_2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81" name="图片_2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82" name="图片_2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83" name="图片_2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84" name="图片_2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85" name="图片_2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86" name="图片_2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87" name="图片_2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88" name="图片_2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89" name="图片_2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90" name="图片_2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91" name="图片_2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92" name="图片_2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93" name="图片_2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94" name="图片_2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95" name="图片_2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96" name="图片_2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97" name="图片_2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98" name="图片_2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499" name="图片_2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00" name="图片_2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01" name="图片_2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02" name="图片_2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03" name="图片_2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04" name="图片_2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05" name="图片_2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06" name="图片_2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07" name="图片_2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08" name="图片_2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09" name="图片_2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10" name="图片_2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11" name="图片_2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12" name="图片_2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13" name="图片_1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14" name="图片_1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15" name="图片_1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16" name="图片_1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17" name="图片_1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18" name="图片_1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19" name="图片_1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20" name="图片_1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21" name="图片_1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22" name="图片_1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23" name="图片_1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24" name="图片_1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25" name="图片_1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26" name="图片_1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27" name="图片_1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28" name="图片_1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29" name="图片_1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30" name="图片_1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31" name="图片_1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32" name="图片_1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33" name="图片_1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34" name="图片_1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35" name="图片_1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36" name="图片_1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37" name="图片_1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38" name="图片_1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39" name="图片_1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40" name="图片_1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41" name="图片_1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42" name="图片_1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43" name="图片_1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44" name="图片_1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45" name="图片_1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46" name="图片_1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47" name="图片_1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48" name="图片_1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49" name="图片_1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50" name="图片_1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51" name="图片_1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52" name="图片_1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53" name="图片_1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54" name="图片_1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55" name="图片_1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56" name="图片_1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57" name="图片_1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58" name="图片_1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59" name="图片_1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60" name="图片_1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61" name="图片_1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62" name="图片_1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63" name="图片_1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64" name="图片_1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65" name="图片_1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66" name="图片_1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67" name="图片_1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68" name="图片_1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69" name="图片_1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70" name="图片_1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71" name="图片_1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72" name="图片_1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73" name="图片_1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74" name="图片_1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75" name="图片_1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76" name="图片_1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77" name="图片_1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78" name="图片_1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79" name="图片_1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80" name="图片_1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81" name="图片_1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82" name="图片_1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83" name="图片_1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84" name="图片_1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85" name="图片_1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86" name="图片_1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87" name="图片_1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88" name="图片_1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89" name="图片_1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90" name="图片_1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91" name="图片_1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92" name="图片_1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93" name="图片_1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94" name="图片_1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95" name="图片_1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96" name="图片_1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97" name="图片_1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98" name="图片_1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599" name="图片_1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00" name="图片_1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01" name="图片_1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02" name="图片_1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03" name="图片_1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04" name="图片_1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05" name="图片_1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06" name="图片_1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07" name="图片_1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08" name="图片_1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09" name="图片_1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10" name="图片_1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11" name="图片_1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12" name="图片_1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13" name="图片_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14" name="图片_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15" name="图片_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16" name="图片_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17" name="图片_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18" name="图片_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19" name="图片_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20" name="图片_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21" name="图片_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22" name="图片_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23" name="图片_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24" name="图片_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25" name="图片_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26" name="图片_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27" name="图片_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28" name="图片_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29" name="图片_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30" name="图片_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31" name="图片_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32" name="图片_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33" name="图片_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34" name="图片_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35" name="图片_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36" name="图片_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37" name="图片_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38" name="图片_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39" name="图片_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40" name="图片_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41" name="图片_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42" name="图片_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43" name="图片_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44" name="图片_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45" name="图片_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46" name="图片_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47" name="图片_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48" name="图片_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49" name="图片_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50" name="图片_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51" name="图片_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52" name="图片_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53" name="图片_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54" name="图片_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55" name="图片_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56" name="图片_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57" name="图片_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58" name="图片_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59" name="图片_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60" name="图片_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61" name="图片_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62" name="图片_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63" name="图片_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64" name="图片_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65" name="图片_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66" name="图片_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67" name="图片_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68" name="图片_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69" name="图片_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70" name="图片_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71" name="图片_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72" name="图片_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73" name="图片_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74" name="图片_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75" name="图片_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76" name="图片_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77" name="图片_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78" name="图片_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79" name="图片_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80" name="图片_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81" name="图片_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82" name="图片_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83" name="图片_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84" name="图片_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85" name="图片_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86" name="图片_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87" name="图片_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88" name="图片_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89" name="图片_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90" name="图片_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91" name="图片_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92" name="图片_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93" name="图片_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94" name="图片_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95" name="图片_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96" name="图片_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97" name="图片_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98" name="图片_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699" name="图片_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00" name="图片_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01" name="图片_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02" name="图片_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03" name="图片_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04" name="图片_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05" name="图片_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06" name="图片_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07" name="图片_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08" name="图片_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09" name="图片_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10" name="图片_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11" name="图片_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12" name="图片_3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13" name="图片_3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14" name="图片_3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15" name="图片_3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16" name="图片_3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17" name="图片_3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18" name="图片_3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19" name="图片_3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20" name="图片_3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21" name="图片_3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22" name="图片_3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23" name="图片_3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24" name="图片_3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25" name="图片_3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26" name="图片_3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27" name="图片_3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28" name="图片_3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29" name="图片_3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30" name="图片_3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31" name="图片_3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32" name="图片_3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33" name="图片_3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34" name="图片_3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35" name="图片_3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36" name="图片_3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37" name="图片_3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38" name="图片_3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39" name="图片_3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40" name="图片_3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41" name="图片_3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42" name="图片_3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43" name="图片_3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44" name="图片_3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45" name="图片_3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46" name="图片_3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47" name="图片_3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48" name="图片_3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49" name="图片_3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50" name="图片_3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51" name="图片_3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52" name="图片_3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53" name="图片_3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54" name="图片_3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55" name="图片_3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56" name="图片_3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57" name="图片_3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58" name="图片_3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59" name="图片_3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60" name="图片_3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61" name="图片_3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62" name="图片_3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63" name="图片_3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64" name="图片_3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65" name="图片_3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66" name="图片_3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67" name="图片_3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68" name="图片_3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69" name="图片_3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70" name="图片_3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71" name="图片_3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72" name="图片_3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73" name="图片_3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74" name="图片_3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75" name="图片_3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76" name="图片_3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77" name="图片_3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78" name="图片_3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79" name="图片_3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80" name="图片_3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81" name="图片_3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82" name="图片_3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83" name="图片_2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84" name="图片_2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85" name="图片_2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86" name="图片_2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87" name="图片_2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88" name="图片_2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89" name="图片_2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90" name="图片_2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91" name="图片_2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92" name="图片_2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93" name="图片_2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94" name="图片_2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95" name="图片_2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96" name="图片_2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97" name="图片_2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98" name="图片_2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799" name="图片_2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00" name="图片_2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01" name="图片_2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02" name="图片_2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03" name="图片_2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04" name="图片_2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05" name="图片_2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06" name="图片_2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07" name="图片_2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08" name="图片_2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09" name="图片_2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10" name="图片_2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11" name="图片_2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12" name="图片_2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13" name="图片_2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14" name="图片_2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15" name="图片_2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16" name="图片_2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17" name="图片_2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18" name="图片_2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19" name="图片_2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20" name="图片_2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21" name="图片_2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22" name="图片_2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23" name="图片_2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24" name="图片_2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25" name="图片_2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26" name="图片_2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27" name="图片_2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28" name="图片_2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29" name="图片_2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30" name="图片_2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31" name="图片_2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32" name="图片_2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33" name="图片_2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34" name="图片_2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35" name="图片_2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36" name="图片_2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37" name="图片_2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38" name="图片_2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39" name="图片_2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40" name="图片_2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41" name="图片_2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42" name="图片_2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43" name="图片_2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44" name="图片_2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45" name="图片_2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46" name="图片_2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47" name="图片_2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48" name="图片_2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49" name="图片_2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50" name="图片_2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51" name="图片_2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52" name="图片_2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53" name="图片_2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54" name="图片_2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55" name="图片_2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56" name="图片_2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57" name="图片_2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58" name="图片_2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59" name="图片_2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60" name="图片_2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61" name="图片_2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62" name="图片_2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63" name="图片_2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64" name="图片_2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65" name="图片_2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66" name="图片_2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67" name="图片_2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68" name="图片_2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69" name="图片_2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70" name="图片_2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71" name="图片_2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72" name="图片_2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73" name="图片_2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74" name="图片_2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75" name="图片_2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76" name="图片_2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77" name="图片_2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78" name="图片_2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79" name="图片_2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80" name="图片_2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81" name="图片_2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82" name="图片_2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83" name="图片_1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84" name="图片_1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85" name="图片_1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86" name="图片_1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87" name="图片_1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88" name="图片_1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89" name="图片_1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90" name="图片_1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91" name="图片_1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92" name="图片_1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93" name="图片_1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94" name="图片_1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95" name="图片_1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96" name="图片_1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97" name="图片_1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98" name="图片_1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899" name="图片_1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00" name="图片_1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01" name="图片_1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02" name="图片_1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03" name="图片_1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04" name="图片_1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05" name="图片_1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06" name="图片_1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07" name="图片_1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08" name="图片_1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09" name="图片_1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10" name="图片_1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11" name="图片_1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12" name="图片_1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13" name="图片_1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14" name="图片_1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15" name="图片_1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16" name="图片_1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17" name="图片_1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18" name="图片_1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19" name="图片_1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20" name="图片_1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21" name="图片_1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22" name="图片_1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23" name="图片_1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24" name="图片_1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25" name="图片_1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26" name="图片_1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27" name="图片_1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28" name="图片_1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29" name="图片_1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30" name="图片_1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31" name="图片_1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32" name="图片_1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33" name="图片_1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34" name="图片_1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35" name="图片_1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36" name="图片_1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37" name="图片_1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38" name="图片_1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39" name="图片_1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40" name="图片_1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41" name="图片_1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42" name="图片_1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43" name="图片_1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44" name="图片_1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45" name="图片_1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46" name="图片_1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47" name="图片_1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48" name="图片_1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49" name="图片_1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50" name="图片_1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51" name="图片_1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52" name="图片_1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53" name="图片_1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54" name="图片_1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55" name="图片_1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56" name="图片_1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57" name="图片_1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58" name="图片_1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59" name="图片_1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60" name="图片_1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61" name="图片_1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62" name="图片_1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63" name="图片_1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64" name="图片_1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65" name="图片_1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66" name="图片_1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67" name="图片_1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68" name="图片_1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69" name="图片_1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70" name="图片_1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71" name="图片_1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72" name="图片_1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73" name="图片_1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74" name="图片_1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75" name="图片_1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76" name="图片_1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77" name="图片_1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78" name="图片_1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79" name="图片_1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80" name="图片_1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81" name="图片_1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82" name="图片_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83" name="图片_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84" name="图片_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85" name="图片_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86" name="图片_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87" name="图片_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88" name="图片_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89" name="图片_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90" name="图片_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91" name="图片_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92" name="图片_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93" name="图片_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94" name="图片_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95" name="图片_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96" name="图片_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97" name="图片_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98" name="图片_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3999" name="图片_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00" name="图片_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01" name="图片_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02" name="图片_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03" name="图片_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04" name="图片_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05" name="图片_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06" name="图片_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07" name="图片_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08" name="图片_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09" name="图片_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10" name="图片_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11" name="图片_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12" name="图片_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13" name="图片_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14" name="图片_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15" name="图片_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16" name="图片_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17" name="图片_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18" name="图片_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19" name="图片_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20" name="图片_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21" name="图片_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22" name="图片_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23" name="图片_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24" name="图片_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25" name="图片_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26" name="图片_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27" name="图片_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28" name="图片_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29" name="图片_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30" name="图片_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31" name="图片_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32" name="图片_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33" name="图片_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34" name="图片_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35" name="图片_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36" name="图片_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37" name="图片_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38" name="图片_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39" name="图片_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40" name="图片_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41" name="图片_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42" name="图片_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43" name="图片_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44" name="图片_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45" name="图片_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46" name="图片_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47" name="图片_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48" name="图片_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49" name="图片_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50" name="图片_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51" name="图片_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52" name="图片_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53" name="图片_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54" name="图片_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55" name="图片_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56" name="图片_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57" name="图片_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58" name="图片_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59" name="图片_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60" name="图片_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61" name="图片_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62" name="图片_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63" name="图片_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64" name="图片_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65" name="图片_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66" name="图片_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67" name="图片_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68" name="图片_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69" name="图片_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70" name="图片_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71" name="图片_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72" name="图片_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73" name="图片_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74" name="图片_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75" name="图片_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76" name="图片_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77" name="图片_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78" name="图片_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79" name="图片_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80" name="图片_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81" name="图片_3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82" name="图片_3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83" name="图片_3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84" name="图片_3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85" name="图片_3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86" name="图片_3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87" name="图片_3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88" name="图片_3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89" name="图片_3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90" name="图片_3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91" name="图片_3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92" name="图片_3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93" name="图片_3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94" name="图片_3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95" name="图片_3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96" name="图片_3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97" name="图片_3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98" name="图片_3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099" name="图片_3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00" name="图片_3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01" name="图片_3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02" name="图片_3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03" name="图片_3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04" name="图片_3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05" name="图片_3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06" name="图片_3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07" name="图片_3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08" name="图片_3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09" name="图片_3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10" name="图片_3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11" name="图片_3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12" name="图片_3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13" name="图片_3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14" name="图片_3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15" name="图片_3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16" name="图片_3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17" name="图片_3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18" name="图片_3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19" name="图片_3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20" name="图片_3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21" name="图片_3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22" name="图片_3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23" name="图片_3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24" name="图片_3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25" name="图片_3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26" name="图片_3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27" name="图片_3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28" name="图片_3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29" name="图片_3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30" name="图片_3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31" name="图片_3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32" name="图片_3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33" name="图片_3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34" name="图片_3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35" name="图片_3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36" name="图片_3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37" name="图片_3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38" name="图片_3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39" name="图片_3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40" name="图片_3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41" name="图片_3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42" name="图片_3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43" name="图片_3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44" name="图片_3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45" name="图片_3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46" name="图片_3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47" name="图片_3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48" name="图片_3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49" name="图片_3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50" name="图片_3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51" name="图片_3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52" name="图片_2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53" name="图片_2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54" name="图片_2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55" name="图片_2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56" name="图片_2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57" name="图片_2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58" name="图片_2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59" name="图片_2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60" name="图片_2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61" name="图片_2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62" name="图片_2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63" name="图片_2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64" name="图片_2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65" name="图片_2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66" name="图片_2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67" name="图片_2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68" name="图片_2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69" name="图片_2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70" name="图片_2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71" name="图片_2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72" name="图片_2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73" name="图片_2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74" name="图片_2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75" name="图片_2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76" name="图片_2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77" name="图片_2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78" name="图片_2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79" name="图片_2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80" name="图片_2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81" name="图片_2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82" name="图片_2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83" name="图片_2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84" name="图片_2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85" name="图片_2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86" name="图片_2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87" name="图片_2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88" name="图片_2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89" name="图片_2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90" name="图片_2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91" name="图片_2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92" name="图片_2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93" name="图片_2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94" name="图片_2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95" name="图片_2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96" name="图片_2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97" name="图片_2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98" name="图片_2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199" name="图片_2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00" name="图片_2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01" name="图片_2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02" name="图片_2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03" name="图片_2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04" name="图片_2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05" name="图片_2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06" name="图片_2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07" name="图片_2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08" name="图片_2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09" name="图片_2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10" name="图片_2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11" name="图片_2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12" name="图片_2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13" name="图片_2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14" name="图片_2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15" name="图片_2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16" name="图片_2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17" name="图片_2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18" name="图片_2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19" name="图片_2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20" name="图片_2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21" name="图片_2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22" name="图片_2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23" name="图片_2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24" name="图片_2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25" name="图片_2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26" name="图片_2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27" name="图片_2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28" name="图片_2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29" name="图片_2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30" name="图片_2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31" name="图片_2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32" name="图片_2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33" name="图片_2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34" name="图片_2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35" name="图片_2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36" name="图片_2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37" name="图片_2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38" name="图片_2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39" name="图片_2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40" name="图片_2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41" name="图片_2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42" name="图片_2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43" name="图片_2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44" name="图片_2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45" name="图片_2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46" name="图片_2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47" name="图片_2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48" name="图片_2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49" name="图片_2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50" name="图片_2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51" name="图片_2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52" name="图片_1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53" name="图片_1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54" name="图片_1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55" name="图片_1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56" name="图片_1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57" name="图片_1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58" name="图片_1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59" name="图片_1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60" name="图片_1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61" name="图片_1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62" name="图片_1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63" name="图片_1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64" name="图片_1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65" name="图片_1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66" name="图片_1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67" name="图片_1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68" name="图片_1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69" name="图片_1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70" name="图片_1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71" name="图片_1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72" name="图片_1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73" name="图片_1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74" name="图片_1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75" name="图片_1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76" name="图片_1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77" name="图片_1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78" name="图片_1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79" name="图片_1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80" name="图片_1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81" name="图片_1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82" name="图片_1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83" name="图片_1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84" name="图片_1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85" name="图片_1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86" name="图片_1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87" name="图片_1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88" name="图片_1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89" name="图片_1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90" name="图片_1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91" name="图片_1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92" name="图片_1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93" name="图片_1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94" name="图片_1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95" name="图片_1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96" name="图片_1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97" name="图片_1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98" name="图片_1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299" name="图片_1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00" name="图片_1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01" name="图片_1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02" name="图片_1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03" name="图片_1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04" name="图片_1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05" name="图片_1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06" name="图片_1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07" name="图片_1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08" name="图片_1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09" name="图片_1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10" name="图片_1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11" name="图片_1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12" name="图片_1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13" name="图片_1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14" name="图片_1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15" name="图片_1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16" name="图片_1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17" name="图片_1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18" name="图片_1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19" name="图片_1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20" name="图片_1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21" name="图片_1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22" name="图片_1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23" name="图片_1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24" name="图片_1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25" name="图片_1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26" name="图片_1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27" name="图片_1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28" name="图片_1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29" name="图片_1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30" name="图片_1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31" name="图片_1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32" name="图片_1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33" name="图片_1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34" name="图片_1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35" name="图片_1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36" name="图片_1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37" name="图片_1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38" name="图片_1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39" name="图片_1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40" name="图片_1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41" name="图片_1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42" name="图片_1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43" name="图片_1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44" name="图片_1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45" name="图片_1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46" name="图片_1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47" name="图片_1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48" name="图片_1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49" name="图片_1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50" name="图片_1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51" name="图片_1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52" name="图片_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53" name="图片_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54" name="图片_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55" name="图片_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56" name="图片_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57" name="图片_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58" name="图片_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59" name="图片_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60" name="图片_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61" name="图片_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62" name="图片_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63" name="图片_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64" name="图片_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65" name="图片_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66" name="图片_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67" name="图片_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68" name="图片_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69" name="图片_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70" name="图片_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71" name="图片_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72" name="图片_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73" name="图片_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74" name="图片_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75" name="图片_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76" name="图片_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77" name="图片_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78" name="图片_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79" name="图片_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80" name="图片_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81" name="图片_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82" name="图片_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83" name="图片_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84" name="图片_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85" name="图片_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86" name="图片_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87" name="图片_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88" name="图片_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89" name="图片_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90" name="图片_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91" name="图片_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92" name="图片_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93" name="图片_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94" name="图片_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95" name="图片_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96" name="图片_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97" name="图片_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98" name="图片_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399" name="图片_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00" name="图片_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01" name="图片_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02" name="图片_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03" name="图片_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04" name="图片_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05" name="图片_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06" name="图片_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07" name="图片_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08" name="图片_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09" name="图片_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10" name="图片_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11" name="图片_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12" name="图片_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13" name="图片_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14" name="图片_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15" name="图片_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16" name="图片_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17" name="图片_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18" name="图片_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19" name="图片_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20" name="图片_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21" name="图片_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22" name="图片_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23" name="图片_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24" name="图片_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25" name="图片_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26" name="图片_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27" name="图片_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28" name="图片_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29" name="图片_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30" name="图片_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31" name="图片_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32" name="图片_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33" name="图片_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34" name="图片_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35" name="图片_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36" name="图片_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37" name="图片_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38" name="图片_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39" name="图片_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40" name="图片_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41" name="图片_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42" name="图片_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43" name="图片_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44" name="图片_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45" name="图片_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46" name="图片_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47" name="图片_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48" name="图片_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49" name="图片_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50" name="图片_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51" name="图片_3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52" name="图片_3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53" name="图片_3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54" name="图片_3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55" name="图片_3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56" name="图片_3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57" name="图片_3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58" name="图片_3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59" name="图片_3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60" name="图片_3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61" name="图片_3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62" name="图片_3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63" name="图片_3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64" name="图片_3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65" name="图片_3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66" name="图片_3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67" name="图片_3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68" name="图片_3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69" name="图片_3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70" name="图片_3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71" name="图片_3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72" name="图片_3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73" name="图片_3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74" name="图片_3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75" name="图片_3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76" name="图片_3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77" name="图片_3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78" name="图片_3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79" name="图片_3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80" name="图片_3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81" name="图片_3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82" name="图片_3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83" name="图片_3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84" name="图片_3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85" name="图片_3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86" name="图片_3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87" name="图片_3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88" name="图片_3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89" name="图片_3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90" name="图片_3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91" name="图片_3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92" name="图片_3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93" name="图片_3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94" name="图片_3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95" name="图片_3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96" name="图片_3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97" name="图片_3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98" name="图片_3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499" name="图片_3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00" name="图片_3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01" name="图片_3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02" name="图片_3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03" name="图片_3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04" name="图片_3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05" name="图片_3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06" name="图片_3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07" name="图片_3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08" name="图片_3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09" name="图片_3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10" name="图片_3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11" name="图片_3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12" name="图片_3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13" name="图片_3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14" name="图片_3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15" name="图片_3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16" name="图片_3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17" name="图片_3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18" name="图片_3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19" name="图片_3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20" name="图片_3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21" name="图片_3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22" name="图片_2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23" name="图片_2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24" name="图片_2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25" name="图片_2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26" name="图片_2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27" name="图片_2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28" name="图片_2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29" name="图片_2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30" name="图片_2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31" name="图片_2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32" name="图片_2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33" name="图片_2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34" name="图片_2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35" name="图片_2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36" name="图片_2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37" name="图片_2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38" name="图片_2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39" name="图片_2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40" name="图片_2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41" name="图片_2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42" name="图片_2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43" name="图片_2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44" name="图片_2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45" name="图片_2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46" name="图片_2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47" name="图片_2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48" name="图片_2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49" name="图片_2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50" name="图片_2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51" name="图片_2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52" name="图片_2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53" name="图片_2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54" name="图片_2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55" name="图片_2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56" name="图片_2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57" name="图片_2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58" name="图片_2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59" name="图片_2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60" name="图片_2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61" name="图片_2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62" name="图片_2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63" name="图片_2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64" name="图片_2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65" name="图片_2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66" name="图片_2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67" name="图片_2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68" name="图片_2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69" name="图片_2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70" name="图片_2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71" name="图片_2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72" name="图片_2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73" name="图片_2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74" name="图片_2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75" name="图片_2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76" name="图片_2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77" name="图片_2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78" name="图片_2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79" name="图片_2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80" name="图片_2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81" name="图片_2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82" name="图片_2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83" name="图片_2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84" name="图片_2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85" name="图片_2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86" name="图片_2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87" name="图片_2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88" name="图片_2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89" name="图片_2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90" name="图片_2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91" name="图片_2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92" name="图片_2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93" name="图片_2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94" name="图片_2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95" name="图片_2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96" name="图片_2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97" name="图片_2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98" name="图片_2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599" name="图片_2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00" name="图片_2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01" name="图片_2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02" name="图片_2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03" name="图片_2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04" name="图片_2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05" name="图片_2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06" name="图片_2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07" name="图片_2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08" name="图片_2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09" name="图片_2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10" name="图片_2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11" name="图片_2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12" name="图片_2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13" name="图片_2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14" name="图片_2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15" name="图片_2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16" name="图片_2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17" name="图片_2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18" name="图片_2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19" name="图片_2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20" name="图片_2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21" name="图片_2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22" name="图片_1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23" name="图片_1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24" name="图片_1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25" name="图片_1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26" name="图片_1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27" name="图片_1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28" name="图片_1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29" name="图片_1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30" name="图片_1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31" name="图片_1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32" name="图片_1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33" name="图片_1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34" name="图片_1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35" name="图片_1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36" name="图片_1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37" name="图片_1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38" name="图片_1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39" name="图片_1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40" name="图片_1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41" name="图片_1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42" name="图片_1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43" name="图片_1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44" name="图片_1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45" name="图片_1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46" name="图片_1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47" name="图片_1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48" name="图片_1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49" name="图片_1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50" name="图片_1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51" name="图片_1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52" name="图片_1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53" name="图片_1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54" name="图片_1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55" name="图片_1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56" name="图片_1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57" name="图片_1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58" name="图片_1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59" name="图片_1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60" name="图片_1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61" name="图片_1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62" name="图片_1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63" name="图片_1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64" name="图片_1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65" name="图片_1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66" name="图片_1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67" name="图片_1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68" name="图片_1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69" name="图片_1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70" name="图片_1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71" name="图片_1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72" name="图片_1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73" name="图片_1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74" name="图片_1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75" name="图片_1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76" name="图片_1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77" name="图片_1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78" name="图片_1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79" name="图片_1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80" name="图片_1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81" name="图片_1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82" name="图片_1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83" name="图片_1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84" name="图片_1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85" name="图片_1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86" name="图片_1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87" name="图片_1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88" name="图片_1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89" name="图片_1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90" name="图片_1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91" name="图片_1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92" name="图片_1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93" name="图片_1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94" name="图片_1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95" name="图片_1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96" name="图片_1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97" name="图片_1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98" name="图片_1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699" name="图片_1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00" name="图片_1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01" name="图片_1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02" name="图片_1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03" name="图片_1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04" name="图片_1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05" name="图片_1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06" name="图片_1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07" name="图片_1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08" name="图片_1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09" name="图片_1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10" name="图片_1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11" name="图片_1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12" name="图片_1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13" name="图片_1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14" name="图片_1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15" name="图片_1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16" name="图片_1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17" name="图片_1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18" name="图片_1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19" name="图片_1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20" name="图片_1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21" name="图片_1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22" name="图片_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23" name="图片_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24" name="图片_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25" name="图片_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26" name="图片_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27" name="图片_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28" name="图片_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29" name="图片_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30" name="图片_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31" name="图片_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32" name="图片_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33" name="图片_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34" name="图片_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35" name="图片_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36" name="图片_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37" name="图片_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38" name="图片_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39" name="图片_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40" name="图片_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41" name="图片_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42" name="图片_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43" name="图片_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44" name="图片_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45" name="图片_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46" name="图片_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47" name="图片_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48" name="图片_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49" name="图片_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50" name="图片_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51" name="图片_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52" name="图片_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53" name="图片_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54" name="图片_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55" name="图片_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56" name="图片_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57" name="图片_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58" name="图片_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59" name="图片_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60" name="图片_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61" name="图片_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62" name="图片_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63" name="图片_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64" name="图片_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65" name="图片_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66" name="图片_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67" name="图片_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68" name="图片_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69" name="图片_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70" name="图片_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71" name="图片_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72" name="图片_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73" name="图片_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74" name="图片_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75" name="图片_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76" name="图片_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77" name="图片_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78" name="图片_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79" name="图片_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80" name="图片_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81" name="图片_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82" name="图片_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83" name="图片_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84" name="图片_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85" name="图片_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86" name="图片_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87" name="图片_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88" name="图片_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89" name="图片_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90" name="图片_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91" name="图片_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92" name="图片_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93" name="图片_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94" name="图片_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95" name="图片_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96" name="图片_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97" name="图片_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98" name="图片_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799" name="图片_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00" name="图片_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01" name="图片_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02" name="图片_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03" name="图片_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04" name="图片_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05" name="图片_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06" name="图片_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07" name="图片_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08" name="图片_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09" name="图片_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10" name="图片_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11" name="图片_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12" name="图片_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13" name="图片_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14" name="图片_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15" name="图片_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16" name="图片_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17" name="图片_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18" name="图片_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19" name="图片_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20" name="图片_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21" name="图片_3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22" name="图片_3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23" name="图片_3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24" name="图片_3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25" name="图片_3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26" name="图片_3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27" name="图片_3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28" name="图片_3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29" name="图片_3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30" name="图片_3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31" name="图片_3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32" name="图片_3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33" name="图片_3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34" name="图片_3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35" name="图片_3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36" name="图片_3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37" name="图片_3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38" name="图片_3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39" name="图片_3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40" name="图片_3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41" name="图片_3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42" name="图片_3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43" name="图片_3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44" name="图片_3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45" name="图片_3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46" name="图片_3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47" name="图片_3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48" name="图片_3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49" name="图片_3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50" name="图片_3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51" name="图片_3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52" name="图片_3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53" name="图片_3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54" name="图片_3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55" name="图片_3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56" name="图片_3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57" name="图片_3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58" name="图片_3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59" name="图片_3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60" name="图片_3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61" name="图片_3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62" name="图片_3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63" name="图片_3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64" name="图片_3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65" name="图片_3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66" name="图片_3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67" name="图片_3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68" name="图片_3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69" name="图片_3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70" name="图片_3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71" name="图片_3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72" name="图片_3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73" name="图片_3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74" name="图片_3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75" name="图片_3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76" name="图片_3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77" name="图片_3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78" name="图片_3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79" name="图片_3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80" name="图片_3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81" name="图片_3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82" name="图片_3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83" name="图片_3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84" name="图片_3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85" name="图片_3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86" name="图片_3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87" name="图片_3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88" name="图片_3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89" name="图片_3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90" name="图片_3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91" name="图片_3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92" name="图片_2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93" name="图片_2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94" name="图片_2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95" name="图片_2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96" name="图片_2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97" name="图片_2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98" name="图片_2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899" name="图片_2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00" name="图片_2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01" name="图片_2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02" name="图片_2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03" name="图片_2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04" name="图片_2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05" name="图片_2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06" name="图片_2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07" name="图片_2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08" name="图片_2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09" name="图片_2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10" name="图片_2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11" name="图片_2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12" name="图片_2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13" name="图片_2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14" name="图片_2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15" name="图片_2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16" name="图片_2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17" name="图片_2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18" name="图片_2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19" name="图片_2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20" name="图片_2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21" name="图片_2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22" name="图片_2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23" name="图片_2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24" name="图片_2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25" name="图片_2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26" name="图片_2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27" name="图片_2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28" name="图片_2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29" name="图片_2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30" name="图片_2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31" name="图片_2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32" name="图片_2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33" name="图片_2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34" name="图片_2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35" name="图片_2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36" name="图片_2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37" name="图片_2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38" name="图片_2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39" name="图片_2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40" name="图片_2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41" name="图片_2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42" name="图片_2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43" name="图片_2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44" name="图片_2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45" name="图片_2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46" name="图片_2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47" name="图片_2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48" name="图片_2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49" name="图片_2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50" name="图片_2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51" name="图片_2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52" name="图片_2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53" name="图片_2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54" name="图片_2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55" name="图片_2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56" name="图片_2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57" name="图片_2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58" name="图片_2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59" name="图片_2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60" name="图片_2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61" name="图片_2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62" name="图片_2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63" name="图片_2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64" name="图片_2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65" name="图片_2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66" name="图片_2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67" name="图片_2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68" name="图片_2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69" name="图片_2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70" name="图片_2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71" name="图片_2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72" name="图片_2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73" name="图片_2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74" name="图片_2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75" name="图片_2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76" name="图片_2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77" name="图片_2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78" name="图片_2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79" name="图片_2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80" name="图片_2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81" name="图片_2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82" name="图片_2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83" name="图片_2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84" name="图片_2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85" name="图片_2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86" name="图片_2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87" name="图片_2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88" name="图片_2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89" name="图片_2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90" name="图片_2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91" name="图片_1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92" name="图片_1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93" name="图片_1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94" name="图片_1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95" name="图片_1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96" name="图片_1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97" name="图片_1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98" name="图片_1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4999" name="图片_1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00" name="图片_1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01" name="图片_1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02" name="图片_1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03" name="图片_1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04" name="图片_1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05" name="图片_1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06" name="图片_1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07" name="图片_1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08" name="图片_1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09" name="图片_1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10" name="图片_1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11" name="图片_1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12" name="图片_1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13" name="图片_1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14" name="图片_1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15" name="图片_1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16" name="图片_1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17" name="图片_1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18" name="图片_1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19" name="图片_1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20" name="图片_1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21" name="图片_1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22" name="图片_1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23" name="图片_1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24" name="图片_1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25" name="图片_1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26" name="图片_1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27" name="图片_1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28" name="图片_1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29" name="图片_1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30" name="图片_1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31" name="图片_1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32" name="图片_1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33" name="图片_1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34" name="图片_1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35" name="图片_1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36" name="图片_1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37" name="图片_1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38" name="图片_1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39" name="图片_1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40" name="图片_1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41" name="图片_1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42" name="图片_1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43" name="图片_1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44" name="图片_1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45" name="图片_1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46" name="图片_1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47" name="图片_1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48" name="图片_1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49" name="图片_1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50" name="图片_1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51" name="图片_1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52" name="图片_1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53" name="图片_1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54" name="图片_1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55" name="图片_1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56" name="图片_1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57" name="图片_1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58" name="图片_1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59" name="图片_1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60" name="图片_1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61" name="图片_1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62" name="图片_1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63" name="图片_1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64" name="图片_1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65" name="图片_1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66" name="图片_1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67" name="图片_1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68" name="图片_1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69" name="图片_1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70" name="图片_1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71" name="图片_1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72" name="图片_1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73" name="图片_1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74" name="图片_1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75" name="图片_1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76" name="图片_1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77" name="图片_1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78" name="图片_1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79" name="图片_1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80" name="图片_1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81" name="图片_1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82" name="图片_1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83" name="图片_1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84" name="图片_1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85" name="图片_1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86" name="图片_1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87" name="图片_1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88" name="图片_1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89" name="图片_1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90" name="图片_1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91" name="图片_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92" name="图片_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93" name="图片_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94" name="图片_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95" name="图片_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96" name="图片_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97" name="图片_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98" name="图片_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099" name="图片_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00" name="图片_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01" name="图片_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02" name="图片_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03" name="图片_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04" name="图片_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05" name="图片_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06" name="图片_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07" name="图片_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08" name="图片_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09" name="图片_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10" name="图片_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11" name="图片_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12" name="图片_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13" name="图片_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14" name="图片_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15" name="图片_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16" name="图片_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17" name="图片_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18" name="图片_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19" name="图片_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20" name="图片_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21" name="图片_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22" name="图片_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23" name="图片_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24" name="图片_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25" name="图片_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26" name="图片_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27" name="图片_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28" name="图片_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29" name="图片_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30" name="图片_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31" name="图片_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32" name="图片_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33" name="图片_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34" name="图片_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35" name="图片_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36" name="图片_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37" name="图片_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38" name="图片_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39" name="图片_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40" name="图片_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41" name="图片_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42" name="图片_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43" name="图片_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44" name="图片_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45" name="图片_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46" name="图片_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47" name="图片_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48" name="图片_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49" name="图片_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50" name="图片_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51" name="图片_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52" name="图片_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53" name="图片_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54" name="图片_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55" name="图片_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56" name="图片_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57" name="图片_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58" name="图片_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59" name="图片_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60" name="图片_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61" name="图片_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62" name="图片_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63" name="图片_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64" name="图片_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65" name="图片_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66" name="图片_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67" name="图片_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68" name="图片_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69" name="图片_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70" name="图片_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71" name="图片_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72" name="图片_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73" name="图片_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74" name="图片_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75" name="图片_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76" name="图片_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77" name="图片_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78" name="图片_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79" name="图片_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80" name="图片_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81" name="图片_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82" name="图片_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83" name="图片_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84" name="图片_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85" name="图片_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86" name="图片_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87" name="图片_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88" name="图片_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89" name="图片_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90" name="图片_3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91" name="图片_3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92" name="图片_3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93" name="图片_3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94" name="图片_3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95" name="图片_3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96" name="图片_3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97" name="图片_3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98" name="图片_3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199" name="图片_3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00" name="图片_3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01" name="图片_3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02" name="图片_3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03" name="图片_3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04" name="图片_3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05" name="图片_3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06" name="图片_3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07" name="图片_3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08" name="图片_3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09" name="图片_3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10" name="图片_3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11" name="图片_3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12" name="图片_3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13" name="图片_3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14" name="图片_3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15" name="图片_3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16" name="图片_3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17" name="图片_3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18" name="图片_3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19" name="图片_3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20" name="图片_3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21" name="图片_3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22" name="图片_3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23" name="图片_3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24" name="图片_3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25" name="图片_3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26" name="图片_3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27" name="图片_3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28" name="图片_3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29" name="图片_3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30" name="图片_3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31" name="图片_3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32" name="图片_3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33" name="图片_3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34" name="图片_3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35" name="图片_3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36" name="图片_3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37" name="图片_3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38" name="图片_3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39" name="图片_3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40" name="图片_3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41" name="图片_3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42" name="图片_3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43" name="图片_3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44" name="图片_3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45" name="图片_3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46" name="图片_3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47" name="图片_3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48" name="图片_3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49" name="图片_3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50" name="图片_3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51" name="图片_3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52" name="图片_3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53" name="图片_3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54" name="图片_3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55" name="图片_3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56" name="图片_3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57" name="图片_3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58" name="图片_3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59" name="图片_3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60" name="图片_3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61" name="图片_2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62" name="图片_2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63" name="图片_2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64" name="图片_2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65" name="图片_2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66" name="图片_2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67" name="图片_2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68" name="图片_2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69" name="图片_2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70" name="图片_2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71" name="图片_2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72" name="图片_2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73" name="图片_2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74" name="图片_2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75" name="图片_2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76" name="图片_2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77" name="图片_2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78" name="图片_2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79" name="图片_2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80" name="图片_2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81" name="图片_2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82" name="图片_2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83" name="图片_2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84" name="图片_2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85" name="图片_2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86" name="图片_2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87" name="图片_2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88" name="图片_2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89" name="图片_2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90" name="图片_2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91" name="图片_2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92" name="图片_2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93" name="图片_2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94" name="图片_2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95" name="图片_2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96" name="图片_2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97" name="图片_2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98" name="图片_2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299" name="图片_2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00" name="图片_2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01" name="图片_2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02" name="图片_2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03" name="图片_2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04" name="图片_2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05" name="图片_2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06" name="图片_2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07" name="图片_2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08" name="图片_2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09" name="图片_2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10" name="图片_2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11" name="图片_2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12" name="图片_2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13" name="图片_2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14" name="图片_2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15" name="图片_2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16" name="图片_2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17" name="图片_2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18" name="图片_2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19" name="图片_2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20" name="图片_2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21" name="图片_2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22" name="图片_2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23" name="图片_2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24" name="图片_2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25" name="图片_2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26" name="图片_2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27" name="图片_2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28" name="图片_2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29" name="图片_2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30" name="图片_2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31" name="图片_2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32" name="图片_2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33" name="图片_2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34" name="图片_2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35" name="图片_2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36" name="图片_2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37" name="图片_2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38" name="图片_2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39" name="图片_2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40" name="图片_2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41" name="图片_2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42" name="图片_2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43" name="图片_2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44" name="图片_2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45" name="图片_2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46" name="图片_2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47" name="图片_2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48" name="图片_2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49" name="图片_2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50" name="图片_2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51" name="图片_2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52" name="图片_2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53" name="图片_2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54" name="图片_2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55" name="图片_2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56" name="图片_2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57" name="图片_2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58" name="图片_2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59" name="图片_2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60" name="图片_2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61" name="图片_1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62" name="图片_1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63" name="图片_1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64" name="图片_1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65" name="图片_1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66" name="图片_1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67" name="图片_1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68" name="图片_1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69" name="图片_1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70" name="图片_1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71" name="图片_1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72" name="图片_1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73" name="图片_1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74" name="图片_1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75" name="图片_1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76" name="图片_1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77" name="图片_1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78" name="图片_1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79" name="图片_1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80" name="图片_1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81" name="图片_1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82" name="图片_1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83" name="图片_1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84" name="图片_1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85" name="图片_1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86" name="图片_1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87" name="图片_1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88" name="图片_1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89" name="图片_1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90" name="图片_1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91" name="图片_1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92" name="图片_1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93" name="图片_1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94" name="图片_1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95" name="图片_1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96" name="图片_1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97" name="图片_1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98" name="图片_1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399" name="图片_1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00" name="图片_1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01" name="图片_1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02" name="图片_1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03" name="图片_1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04" name="图片_1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05" name="图片_1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06" name="图片_1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07" name="图片_1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08" name="图片_1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09" name="图片_1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10" name="图片_1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11" name="图片_1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12" name="图片_1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13" name="图片_1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14" name="图片_1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15" name="图片_1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16" name="图片_1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17" name="图片_1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18" name="图片_1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19" name="图片_1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20" name="图片_1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21" name="图片_1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22" name="图片_1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23" name="图片_1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24" name="图片_1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25" name="图片_1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26" name="图片_1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27" name="图片_1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28" name="图片_1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29" name="图片_1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30" name="图片_1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31" name="图片_1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32" name="图片_1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33" name="图片_1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34" name="图片_1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35" name="图片_1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36" name="图片_1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37" name="图片_1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38" name="图片_1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39" name="图片_1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40" name="图片_1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41" name="图片_1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42" name="图片_1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43" name="图片_1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44" name="图片_1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45" name="图片_1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46" name="图片_1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47" name="图片_1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48" name="图片_1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49" name="图片_1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50" name="图片_1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51" name="图片_1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52" name="图片_1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53" name="图片_1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54" name="图片_1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55" name="图片_1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56" name="图片_1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57" name="图片_1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58" name="图片_1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59" name="图片_1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60" name="图片_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61" name="图片_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62" name="图片_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63" name="图片_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64" name="图片_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65" name="图片_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66" name="图片_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67" name="图片_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68" name="图片_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69" name="图片_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70" name="图片_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71" name="图片_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72" name="图片_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73" name="图片_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74" name="图片_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75" name="图片_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76" name="图片_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77" name="图片_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78" name="图片_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79" name="图片_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80" name="图片_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81" name="图片_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82" name="图片_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83" name="图片_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84" name="图片_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85" name="图片_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86" name="图片_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87" name="图片_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88" name="图片_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89" name="图片_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90" name="图片_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91" name="图片_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92" name="图片_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93" name="图片_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94" name="图片_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95" name="图片_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96" name="图片_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97" name="图片_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98" name="图片_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499" name="图片_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00" name="图片_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01" name="图片_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02" name="图片_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03" name="图片_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04" name="图片_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05" name="图片_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06" name="图片_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07" name="图片_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08" name="图片_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09" name="图片_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10" name="图片_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11" name="图片_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12" name="图片_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13" name="图片_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14" name="图片_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15" name="图片_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16" name="图片_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17" name="图片_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18" name="图片_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19" name="图片_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20" name="图片_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21" name="图片_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22" name="图片_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23" name="图片_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24" name="图片_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25" name="图片_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26" name="图片_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27" name="图片_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28" name="图片_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29" name="图片_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30" name="图片_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31" name="图片_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32" name="图片_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33" name="图片_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34" name="图片_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35" name="图片_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36" name="图片_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37" name="图片_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38" name="图片_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39" name="图片_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40" name="图片_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41" name="图片_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42" name="图片_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43" name="图片_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44" name="图片_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45" name="图片_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46" name="图片_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47" name="图片_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48" name="图片_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49" name="图片_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50" name="图片_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51" name="图片_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52" name="图片_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53" name="图片_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54" name="图片_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55" name="图片_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56" name="图片_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57" name="图片_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58" name="图片_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59" name="图片_3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60" name="图片_3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61" name="图片_3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62" name="图片_3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63" name="图片_3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64" name="图片_3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65" name="图片_3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66" name="图片_3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67" name="图片_3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68" name="图片_3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69" name="图片_3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70" name="图片_3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71" name="图片_3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72" name="图片_3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73" name="图片_3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74" name="图片_3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75" name="图片_3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76" name="图片_3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77" name="图片_3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78" name="图片_3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79" name="图片_3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80" name="图片_3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81" name="图片_3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82" name="图片_3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83" name="图片_3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84" name="图片_3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85" name="图片_3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86" name="图片_3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87" name="图片_3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88" name="图片_3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89" name="图片_3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90" name="图片_3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91" name="图片_3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92" name="图片_3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93" name="图片_3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94" name="图片_3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95" name="图片_3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96" name="图片_3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97" name="图片_3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98" name="图片_3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599" name="图片_3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00" name="图片_3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01" name="图片_3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02" name="图片_3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03" name="图片_3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04" name="图片_3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05" name="图片_3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06" name="图片_3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07" name="图片_3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08" name="图片_3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09" name="图片_3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10" name="图片_3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11" name="图片_3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12" name="图片_3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13" name="图片_3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14" name="图片_3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15" name="图片_3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16" name="图片_3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17" name="图片_3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18" name="图片_3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19" name="图片_3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20" name="图片_3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21" name="图片_3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22" name="图片_3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23" name="图片_3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24" name="图片_3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25" name="图片_3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26" name="图片_3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27" name="图片_3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28" name="图片_3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29" name="图片_3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30" name="图片_2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31" name="图片_2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32" name="图片_2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33" name="图片_2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34" name="图片_2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35" name="图片_2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36" name="图片_2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37" name="图片_2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38" name="图片_2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39" name="图片_2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40" name="图片_2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41" name="图片_2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42" name="图片_2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43" name="图片_2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44" name="图片_2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45" name="图片_2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46" name="图片_2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47" name="图片_2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48" name="图片_2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49" name="图片_2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50" name="图片_2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51" name="图片_2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52" name="图片_2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53" name="图片_2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54" name="图片_2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55" name="图片_2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56" name="图片_2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57" name="图片_2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58" name="图片_2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59" name="图片_2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60" name="图片_2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61" name="图片_2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62" name="图片_2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63" name="图片_2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64" name="图片_2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65" name="图片_2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66" name="图片_2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67" name="图片_2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68" name="图片_2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69" name="图片_2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70" name="图片_2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71" name="图片_2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72" name="图片_2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73" name="图片_2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74" name="图片_2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75" name="图片_2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76" name="图片_2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77" name="图片_2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78" name="图片_2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79" name="图片_2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80" name="图片_2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81" name="图片_2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82" name="图片_2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83" name="图片_2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84" name="图片_2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85" name="图片_2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86" name="图片_2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87" name="图片_2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88" name="图片_2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89" name="图片_2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90" name="图片_2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91" name="图片_2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92" name="图片_2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93" name="图片_2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94" name="图片_2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95" name="图片_2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96" name="图片_2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97" name="图片_2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98" name="图片_2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699" name="图片_2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00" name="图片_2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01" name="图片_2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02" name="图片_2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03" name="图片_2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04" name="图片_2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05" name="图片_2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06" name="图片_2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07" name="图片_2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08" name="图片_2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09" name="图片_2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10" name="图片_2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11" name="图片_2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12" name="图片_2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13" name="图片_2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14" name="图片_2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15" name="图片_2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16" name="图片_2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17" name="图片_2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18" name="图片_2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19" name="图片_2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20" name="图片_2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21" name="图片_2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22" name="图片_2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23" name="图片_2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24" name="图片_2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25" name="图片_2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26" name="图片_2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27" name="图片_2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28" name="图片_2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29" name="图片_1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30" name="图片_1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31" name="图片_1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32" name="图片_1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33" name="图片_1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34" name="图片_1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35" name="图片_1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36" name="图片_1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37" name="图片_1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38" name="图片_1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39" name="图片_1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40" name="图片_1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41" name="图片_1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42" name="图片_1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43" name="图片_1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44" name="图片_1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45" name="图片_1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46" name="图片_1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47" name="图片_1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48" name="图片_1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49" name="图片_1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50" name="图片_1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51" name="图片_1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52" name="图片_1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53" name="图片_1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54" name="图片_1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55" name="图片_1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56" name="图片_1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57" name="图片_1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58" name="图片_1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59" name="图片_1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60" name="图片_1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61" name="图片_1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62" name="图片_1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63" name="图片_1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64" name="图片_1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65" name="图片_16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66" name="图片_1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67" name="图片_1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68" name="图片_1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69" name="图片_1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70" name="图片_1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71" name="图片_1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72" name="图片_1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73" name="图片_1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74" name="图片_1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75" name="图片_1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76" name="图片_1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77" name="图片_1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78" name="图片_1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79" name="图片_1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80" name="图片_1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81" name="图片_1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82" name="图片_1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83" name="图片_1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84" name="图片_1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85" name="图片_1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86" name="图片_1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87" name="图片_1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88" name="图片_1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89" name="图片_1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90" name="图片_1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91" name="图片_1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92" name="图片_1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93" name="图片_1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94" name="图片_1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95" name="图片_1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96" name="图片_1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97" name="图片_13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98" name="图片_1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799" name="图片_1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00" name="图片_1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01" name="图片_1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02" name="图片_1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03" name="图片_1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04" name="图片_1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05" name="图片_1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06" name="图片_1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07" name="图片_1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08" name="图片_1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09" name="图片_1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10" name="图片_1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11" name="图片_1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12" name="图片_11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13" name="图片_1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14" name="图片_1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15" name="图片_1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16" name="图片_1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17" name="图片_1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18" name="图片_10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19" name="图片_10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20" name="图片_10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21" name="图片_10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22" name="图片_10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23" name="图片_10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24" name="图片_10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25" name="图片_10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26" name="图片_10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27" name="图片_10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28" name="图片_9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29" name="图片_9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30" name="图片_9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31" name="图片_9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32" name="图片_9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33" name="图片_9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34" name="图片_9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35" name="图片_9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36" name="图片_9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37" name="图片_9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38" name="图片_8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39" name="图片_8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40" name="图片_8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41" name="图片_8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42" name="图片_8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43" name="图片_8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44" name="图片_8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45" name="图片_8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46" name="图片_8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47" name="图片_8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48" name="图片_7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49" name="图片_7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50" name="图片_7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51" name="图片_7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52" name="图片_7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53" name="图片_7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54" name="图片_7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55" name="图片_7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56" name="图片_7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57" name="图片_7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58" name="图片_6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59" name="图片_6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60" name="图片_6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61" name="图片_6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62" name="图片_6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63" name="图片_6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64" name="图片_6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65" name="图片_6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66" name="图片_6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67" name="图片_5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68" name="图片_5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69" name="图片_5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70" name="图片_5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71" name="图片_5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72" name="图片_5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73" name="图片_5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74" name="图片_5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75" name="图片_5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76" name="图片_5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77" name="图片_4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78" name="图片_4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79" name="图片_4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80" name="图片_4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81" name="图片_4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82" name="图片_4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83" name="图片_4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84" name="图片_4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85" name="图片_4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86" name="图片_4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87" name="图片_3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88" name="图片_3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89" name="图片_3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90" name="图片_3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91" name="图片_3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92" name="图片_3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93" name="图片_3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94" name="图片_3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95" name="图片_3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96" name="图片_2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97" name="图片_2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98" name="图片_2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899" name="图片_2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00" name="图片_2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01" name="图片_2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02" name="图片_2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03" name="图片_2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04" name="图片_2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05" name="图片_2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06" name="图片_1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07" name="图片_1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08" name="图片_17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09" name="图片_14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10" name="图片_1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11" name="图片_13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12" name="图片_1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13" name="图片_11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14" name="图片_10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15" name="图片_9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16" name="图片_6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17" name="图片_8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18" name="图片_5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219075</xdr:colOff>
      <xdr:row>60</xdr:row>
      <xdr:rowOff>38735</xdr:rowOff>
    </xdr:to>
    <xdr:pic>
      <xdr:nvPicPr>
        <xdr:cNvPr id="5919" name="图片_2"/>
        <xdr:cNvPicPr/>
      </xdr:nvPicPr>
      <xdr:blipFill>
        <a:blip r:embed="rId1"/>
        <a:stretch>
          <a:fillRect/>
        </a:stretch>
      </xdr:blipFill>
      <xdr:spPr>
        <a:xfrm>
          <a:off x="2751455" y="22148800"/>
          <a:ext cx="219075" cy="236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" name="图片_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" name="图片_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" name="图片_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" name="图片_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" name="图片_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" name="图片_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" name="图片_1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" name="图片_2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" name="图片_1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" name="图片_2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" name="图片_1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" name="图片_3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" name="图片_3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" name="图片_3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" name="图片_3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" name="图片_3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" name="图片_3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" name="图片_3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" name="图片_3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" name="图片_3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" name="图片_3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" name="图片_3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" name="图片_3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" name="图片_3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" name="图片_3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" name="图片_3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" name="图片_3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" name="图片_3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0" name="图片_3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1" name="图片_3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2" name="图片_3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3" name="图片_3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4" name="图片_3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5" name="图片_3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6" name="图片_3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7" name="图片_3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8" name="图片_3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9" name="图片_3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0" name="图片_3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1" name="图片_3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2" name="图片_3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3" name="图片_3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4" name="图片_3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5" name="图片_3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6" name="图片_3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7" name="图片_3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8" name="图片_3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9" name="图片_3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0" name="图片_3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1" name="图片_3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2" name="图片_3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3" name="图片_3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4" name="图片_3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5" name="图片_3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6" name="图片_3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7" name="图片_3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8" name="图片_3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9" name="图片_3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0" name="图片_3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1" name="图片_3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2" name="图片_3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3" name="图片_3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4" name="图片_3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5" name="图片_3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6" name="图片_3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7" name="图片_3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8" name="图片_3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9" name="图片_3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0" name="图片_3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1" name="图片_3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2" name="图片_3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3" name="图片_3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4" name="图片_3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5" name="图片_3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6" name="图片_3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7" name="图片_3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8" name="图片_3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9" name="图片_3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0" name="图片_3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1" name="图片_3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2" name="图片_3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3" name="图片_3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4" name="图片_2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5" name="图片_2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6" name="图片_2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7" name="图片_2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8" name="图片_2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9" name="图片_2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0" name="图片_2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1" name="图片_2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2" name="图片_2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3" name="图片_2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4" name="图片_2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5" name="图片_2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6" name="图片_2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7" name="图片_2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8" name="图片_2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9" name="图片_2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0" name="图片_2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1" name="图片_2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2" name="图片_2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3" name="图片_2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4" name="图片_2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5" name="图片_2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6" name="图片_2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7" name="图片_2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8" name="图片_2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9" name="图片_2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0" name="图片_2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1" name="图片_2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2" name="图片_2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3" name="图片_2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4" name="图片_2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5" name="图片_2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6" name="图片_2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7" name="图片_2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8" name="图片_2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9" name="图片_2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0" name="图片_2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1" name="图片_2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2" name="图片_2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3" name="图片_2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4" name="图片_2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5" name="图片_2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6" name="图片_2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7" name="图片_2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8" name="图片_2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9" name="图片_2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0" name="图片_2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1" name="图片_2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2" name="图片_2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3" name="图片_2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4" name="图片_2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5" name="图片_2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6" name="图片_2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7" name="图片_2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8" name="图片_2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9" name="图片_2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0" name="图片_2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1" name="图片_2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2" name="图片_2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3" name="图片_2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4" name="图片_2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5" name="图片_2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6" name="图片_2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7" name="图片_2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8" name="图片_2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9" name="图片_2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0" name="图片_2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1" name="图片_2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2" name="图片_2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3" name="图片_2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4" name="图片_2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5" name="图片_2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6" name="图片_2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7" name="图片_2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8" name="图片_2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9" name="图片_2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0" name="图片_2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1" name="图片_2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2" name="图片_2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3" name="图片_2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4" name="图片_2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5" name="图片_2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6" name="图片_2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7" name="图片_2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8" name="图片_2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9" name="图片_2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0" name="图片_2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1" name="图片_2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2" name="图片_2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3" name="图片_2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4" name="图片_2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5" name="图片_2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6" name="图片_2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7" name="图片_2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8" name="图片_2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9" name="图片_2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0" name="图片_2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1" name="图片_2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2" name="图片_2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3" name="图片_2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4" name="图片_1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5" name="图片_1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6" name="图片_1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7" name="图片_1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8" name="图片_1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9" name="图片_1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0" name="图片_1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1" name="图片_1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2" name="图片_1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3" name="图片_1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4" name="图片_1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5" name="图片_1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6" name="图片_1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7" name="图片_1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8" name="图片_1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9" name="图片_1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0" name="图片_1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1" name="图片_1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2" name="图片_1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3" name="图片_1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4" name="图片_1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5" name="图片_1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6" name="图片_1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7" name="图片_1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8" name="图片_1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9" name="图片_1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0" name="图片_1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1" name="图片_1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2" name="图片_1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3" name="图片_1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4" name="图片_1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5" name="图片_1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6" name="图片_1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7" name="图片_1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8" name="图片_1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9" name="图片_1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0" name="图片_1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1" name="图片_1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2" name="图片_1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3" name="图片_1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4" name="图片_1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5" name="图片_1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6" name="图片_1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7" name="图片_1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8" name="图片_1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9" name="图片_1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0" name="图片_1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1" name="图片_1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2" name="图片_1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3" name="图片_1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4" name="图片_1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5" name="图片_1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6" name="图片_1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7" name="图片_1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8" name="图片_1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9" name="图片_1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0" name="图片_1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1" name="图片_1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2" name="图片_1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3" name="图片_1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4" name="图片_1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5" name="图片_1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6" name="图片_1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7" name="图片_1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8" name="图片_1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9" name="图片_1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0" name="图片_1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1" name="图片_1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2" name="图片_1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3" name="图片_1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4" name="图片_1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5" name="图片_1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6" name="图片_1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7" name="图片_1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8" name="图片_1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9" name="图片_1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0" name="图片_1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1" name="图片_1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2" name="图片_1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3" name="图片_1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4" name="图片_1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5" name="图片_1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6" name="图片_1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7" name="图片_1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8" name="图片_1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9" name="图片_1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0" name="图片_1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1" name="图片_1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2" name="图片_1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3" name="图片_1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4" name="图片_1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5" name="图片_1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6" name="图片_1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7" name="图片_1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8" name="图片_1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9" name="图片_1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0" name="图片_1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1" name="图片_1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2" name="图片_1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3" name="图片_1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4" name="图片_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5" name="图片_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6" name="图片_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7" name="图片_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8" name="图片_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9" name="图片_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0" name="图片_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1" name="图片_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2" name="图片_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3" name="图片_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4" name="图片_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5" name="图片_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6" name="图片_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7" name="图片_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8" name="图片_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9" name="图片_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00" name="图片_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01" name="图片_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02" name="图片_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03" name="图片_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04" name="图片_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05" name="图片_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06" name="图片_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07" name="图片_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08" name="图片_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09" name="图片_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10" name="图片_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11" name="图片_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12" name="图片_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13" name="图片_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14" name="图片_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15" name="图片_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16" name="图片_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17" name="图片_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18" name="图片_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19" name="图片_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20" name="图片_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21" name="图片_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22" name="图片_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23" name="图片_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24" name="图片_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25" name="图片_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26" name="图片_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27" name="图片_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28" name="图片_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29" name="图片_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30" name="图片_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31" name="图片_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32" name="图片_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33" name="图片_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34" name="图片_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35" name="图片_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36" name="图片_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37" name="图片_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38" name="图片_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39" name="图片_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40" name="图片_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41" name="图片_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42" name="图片_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43" name="图片_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44" name="图片_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45" name="图片_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46" name="图片_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47" name="图片_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48" name="图片_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49" name="图片_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50" name="图片_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51" name="图片_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52" name="图片_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53" name="图片_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54" name="图片_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55" name="图片_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56" name="图片_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57" name="图片_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58" name="图片_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59" name="图片_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60" name="图片_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61" name="图片_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62" name="图片_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63" name="图片_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64" name="图片_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65" name="图片_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66" name="图片_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67" name="图片_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68" name="图片_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69" name="图片_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70" name="图片_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71" name="图片_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72" name="图片_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73" name="图片_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74" name="图片_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75" name="图片_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76" name="图片_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77" name="图片_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78" name="图片_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79" name="图片_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80" name="图片_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81" name="图片_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82" name="图片_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83" name="图片_3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84" name="图片_3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85" name="图片_3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86" name="图片_3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87" name="图片_3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88" name="图片_3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89" name="图片_3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90" name="图片_3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91" name="图片_3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92" name="图片_3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93" name="图片_3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94" name="图片_3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95" name="图片_3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96" name="图片_3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97" name="图片_3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98" name="图片_3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399" name="图片_3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00" name="图片_3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01" name="图片_3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02" name="图片_3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03" name="图片_3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04" name="图片_3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05" name="图片_3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06" name="图片_3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07" name="图片_3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08" name="图片_3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09" name="图片_3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10" name="图片_3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11" name="图片_3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12" name="图片_3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13" name="图片_3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14" name="图片_3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15" name="图片_3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16" name="图片_3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17" name="图片_3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18" name="图片_3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19" name="图片_3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20" name="图片_3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21" name="图片_3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22" name="图片_3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23" name="图片_3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24" name="图片_3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25" name="图片_3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26" name="图片_3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27" name="图片_3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28" name="图片_3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29" name="图片_3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30" name="图片_3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31" name="图片_3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32" name="图片_3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33" name="图片_3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34" name="图片_3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35" name="图片_3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36" name="图片_3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37" name="图片_3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38" name="图片_3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39" name="图片_3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40" name="图片_3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41" name="图片_3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42" name="图片_3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43" name="图片_3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44" name="图片_3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45" name="图片_3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46" name="图片_3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47" name="图片_3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48" name="图片_3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49" name="图片_3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50" name="图片_3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51" name="图片_3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52" name="图片_3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53" name="图片_3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54" name="图片_2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55" name="图片_2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56" name="图片_2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57" name="图片_2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58" name="图片_2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59" name="图片_2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60" name="图片_2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61" name="图片_2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62" name="图片_2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63" name="图片_2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64" name="图片_2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65" name="图片_2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66" name="图片_2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67" name="图片_2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68" name="图片_2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69" name="图片_2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70" name="图片_2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71" name="图片_2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72" name="图片_2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73" name="图片_2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74" name="图片_2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75" name="图片_2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76" name="图片_2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77" name="图片_2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78" name="图片_2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79" name="图片_2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80" name="图片_2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81" name="图片_2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82" name="图片_2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83" name="图片_2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84" name="图片_2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85" name="图片_2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86" name="图片_2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87" name="图片_2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88" name="图片_2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89" name="图片_2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90" name="图片_2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91" name="图片_2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92" name="图片_2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93" name="图片_2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94" name="图片_2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95" name="图片_2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96" name="图片_2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97" name="图片_2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98" name="图片_2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499" name="图片_2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00" name="图片_2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01" name="图片_2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02" name="图片_2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03" name="图片_2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04" name="图片_2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05" name="图片_2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06" name="图片_2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07" name="图片_2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08" name="图片_2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09" name="图片_2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10" name="图片_2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11" name="图片_2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12" name="图片_2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13" name="图片_2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14" name="图片_2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15" name="图片_2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16" name="图片_2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17" name="图片_2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18" name="图片_2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19" name="图片_2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20" name="图片_2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21" name="图片_2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22" name="图片_2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23" name="图片_2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24" name="图片_2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25" name="图片_2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26" name="图片_2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27" name="图片_2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28" name="图片_2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29" name="图片_2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30" name="图片_2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31" name="图片_2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32" name="图片_2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33" name="图片_2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34" name="图片_2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35" name="图片_2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36" name="图片_2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37" name="图片_2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38" name="图片_2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39" name="图片_2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40" name="图片_2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41" name="图片_2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42" name="图片_2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43" name="图片_2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44" name="图片_2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45" name="图片_2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46" name="图片_2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47" name="图片_2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48" name="图片_2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49" name="图片_2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50" name="图片_2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51" name="图片_2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52" name="图片_2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53" name="图片_2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54" name="图片_1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55" name="图片_1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56" name="图片_1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57" name="图片_1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58" name="图片_1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59" name="图片_1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60" name="图片_1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61" name="图片_1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62" name="图片_1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63" name="图片_1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64" name="图片_1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65" name="图片_1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66" name="图片_1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67" name="图片_1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68" name="图片_1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69" name="图片_1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70" name="图片_1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71" name="图片_1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72" name="图片_1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73" name="图片_1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74" name="图片_1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75" name="图片_1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76" name="图片_1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77" name="图片_1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78" name="图片_1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79" name="图片_1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80" name="图片_1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81" name="图片_1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82" name="图片_1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83" name="图片_1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84" name="图片_1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85" name="图片_1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86" name="图片_1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87" name="图片_1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88" name="图片_1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89" name="图片_1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90" name="图片_1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91" name="图片_1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92" name="图片_1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93" name="图片_1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94" name="图片_1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95" name="图片_1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96" name="图片_1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97" name="图片_1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98" name="图片_1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599" name="图片_1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00" name="图片_1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01" name="图片_1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02" name="图片_1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03" name="图片_1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04" name="图片_1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05" name="图片_1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06" name="图片_1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07" name="图片_1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08" name="图片_1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09" name="图片_1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10" name="图片_1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11" name="图片_1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12" name="图片_1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13" name="图片_1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14" name="图片_1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15" name="图片_1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16" name="图片_1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17" name="图片_1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18" name="图片_1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19" name="图片_1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20" name="图片_1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21" name="图片_1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22" name="图片_1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23" name="图片_1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24" name="图片_1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25" name="图片_1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26" name="图片_1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27" name="图片_1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28" name="图片_1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29" name="图片_1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30" name="图片_1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31" name="图片_1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32" name="图片_1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33" name="图片_1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34" name="图片_1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35" name="图片_1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36" name="图片_1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37" name="图片_1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38" name="图片_1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39" name="图片_1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40" name="图片_1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41" name="图片_1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42" name="图片_1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43" name="图片_1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44" name="图片_1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45" name="图片_1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46" name="图片_1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47" name="图片_1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48" name="图片_1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49" name="图片_1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50" name="图片_1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51" name="图片_1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52" name="图片_1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53" name="图片_1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54" name="图片_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55" name="图片_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56" name="图片_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57" name="图片_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58" name="图片_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59" name="图片_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60" name="图片_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61" name="图片_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62" name="图片_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63" name="图片_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64" name="图片_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65" name="图片_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66" name="图片_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67" name="图片_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68" name="图片_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69" name="图片_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70" name="图片_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71" name="图片_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72" name="图片_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73" name="图片_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74" name="图片_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75" name="图片_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76" name="图片_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77" name="图片_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78" name="图片_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79" name="图片_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80" name="图片_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81" name="图片_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82" name="图片_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83" name="图片_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84" name="图片_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85" name="图片_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86" name="图片_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87" name="图片_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88" name="图片_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89" name="图片_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90" name="图片_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91" name="图片_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92" name="图片_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93" name="图片_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94" name="图片_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95" name="图片_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96" name="图片_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97" name="图片_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98" name="图片_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699" name="图片_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00" name="图片_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01" name="图片_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02" name="图片_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03" name="图片_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04" name="图片_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05" name="图片_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06" name="图片_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07" name="图片_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08" name="图片_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09" name="图片_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10" name="图片_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11" name="图片_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12" name="图片_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13" name="图片_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14" name="图片_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15" name="图片_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16" name="图片_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17" name="图片_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18" name="图片_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19" name="图片_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20" name="图片_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21" name="图片_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22" name="图片_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23" name="图片_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24" name="图片_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25" name="图片_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26" name="图片_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27" name="图片_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28" name="图片_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29" name="图片_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30" name="图片_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31" name="图片_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32" name="图片_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33" name="图片_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34" name="图片_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35" name="图片_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36" name="图片_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37" name="图片_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38" name="图片_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39" name="图片_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40" name="图片_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41" name="图片_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42" name="图片_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43" name="图片_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44" name="图片_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45" name="图片_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46" name="图片_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47" name="图片_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48" name="图片_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49" name="图片_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50" name="图片_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51" name="图片_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52" name="图片_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53" name="图片_3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54" name="图片_3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55" name="图片_3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56" name="图片_3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57" name="图片_3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58" name="图片_3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59" name="图片_3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60" name="图片_3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61" name="图片_3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62" name="图片_3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63" name="图片_3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64" name="图片_3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65" name="图片_3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66" name="图片_3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67" name="图片_3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68" name="图片_3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69" name="图片_3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70" name="图片_3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71" name="图片_3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72" name="图片_3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73" name="图片_3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74" name="图片_3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75" name="图片_3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76" name="图片_3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77" name="图片_3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78" name="图片_3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79" name="图片_3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80" name="图片_3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81" name="图片_3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82" name="图片_3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83" name="图片_3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84" name="图片_3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85" name="图片_3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86" name="图片_3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87" name="图片_3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88" name="图片_3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89" name="图片_3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90" name="图片_3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91" name="图片_3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92" name="图片_3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93" name="图片_3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94" name="图片_3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95" name="图片_3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96" name="图片_3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97" name="图片_3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98" name="图片_3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799" name="图片_3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00" name="图片_3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01" name="图片_3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02" name="图片_3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03" name="图片_3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04" name="图片_3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05" name="图片_3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06" name="图片_3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07" name="图片_3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08" name="图片_3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09" name="图片_3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10" name="图片_3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11" name="图片_3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12" name="图片_3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13" name="图片_3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14" name="图片_3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15" name="图片_3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16" name="图片_3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17" name="图片_3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18" name="图片_3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19" name="图片_3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20" name="图片_3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21" name="图片_3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22" name="图片_3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23" name="图片_3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24" name="图片_2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25" name="图片_2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26" name="图片_2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27" name="图片_2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28" name="图片_2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29" name="图片_2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30" name="图片_2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31" name="图片_2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32" name="图片_2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33" name="图片_2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34" name="图片_2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35" name="图片_2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36" name="图片_2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37" name="图片_2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38" name="图片_2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39" name="图片_2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40" name="图片_2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41" name="图片_2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42" name="图片_2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43" name="图片_2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44" name="图片_2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45" name="图片_2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46" name="图片_2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47" name="图片_2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48" name="图片_2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49" name="图片_2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50" name="图片_2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51" name="图片_2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52" name="图片_2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53" name="图片_2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54" name="图片_2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55" name="图片_2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56" name="图片_2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57" name="图片_2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58" name="图片_2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59" name="图片_2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60" name="图片_2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61" name="图片_2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62" name="图片_2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63" name="图片_2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64" name="图片_2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65" name="图片_2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66" name="图片_2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67" name="图片_2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68" name="图片_2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69" name="图片_2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70" name="图片_2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71" name="图片_2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72" name="图片_2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73" name="图片_2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74" name="图片_2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75" name="图片_2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76" name="图片_2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77" name="图片_2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78" name="图片_2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79" name="图片_2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80" name="图片_2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81" name="图片_2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82" name="图片_2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83" name="图片_2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84" name="图片_2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85" name="图片_2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86" name="图片_2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87" name="图片_2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88" name="图片_2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89" name="图片_2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90" name="图片_2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91" name="图片_2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92" name="图片_2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93" name="图片_2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94" name="图片_2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95" name="图片_2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96" name="图片_2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97" name="图片_2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98" name="图片_2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899" name="图片_2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00" name="图片_2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01" name="图片_2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02" name="图片_2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03" name="图片_2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04" name="图片_2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05" name="图片_2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06" name="图片_2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07" name="图片_2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08" name="图片_2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09" name="图片_2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10" name="图片_2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11" name="图片_2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12" name="图片_2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13" name="图片_2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14" name="图片_2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15" name="图片_2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16" name="图片_2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17" name="图片_2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18" name="图片_2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19" name="图片_2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20" name="图片_2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21" name="图片_2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22" name="图片_2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23" name="图片_2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24" name="图片_1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25" name="图片_1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26" name="图片_1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27" name="图片_1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28" name="图片_1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29" name="图片_1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30" name="图片_1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31" name="图片_1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32" name="图片_1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33" name="图片_1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34" name="图片_1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35" name="图片_1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36" name="图片_1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37" name="图片_1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38" name="图片_1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39" name="图片_1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40" name="图片_1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41" name="图片_1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42" name="图片_1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43" name="图片_1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44" name="图片_1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45" name="图片_1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46" name="图片_1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47" name="图片_1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48" name="图片_1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49" name="图片_1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50" name="图片_1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51" name="图片_1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52" name="图片_1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53" name="图片_1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54" name="图片_1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55" name="图片_1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56" name="图片_1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57" name="图片_1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58" name="图片_1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59" name="图片_1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60" name="图片_1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61" name="图片_1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62" name="图片_1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63" name="图片_1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64" name="图片_1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65" name="图片_1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66" name="图片_1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67" name="图片_1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68" name="图片_1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69" name="图片_1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70" name="图片_1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71" name="图片_1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72" name="图片_1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73" name="图片_1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74" name="图片_1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75" name="图片_1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76" name="图片_1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77" name="图片_1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78" name="图片_1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79" name="图片_1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80" name="图片_1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81" name="图片_1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82" name="图片_1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83" name="图片_1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84" name="图片_1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85" name="图片_1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86" name="图片_1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87" name="图片_1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88" name="图片_1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89" name="图片_1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90" name="图片_1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91" name="图片_1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92" name="图片_1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93" name="图片_1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94" name="图片_1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95" name="图片_1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96" name="图片_1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97" name="图片_1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98" name="图片_1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999" name="图片_1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00" name="图片_1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01" name="图片_1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02" name="图片_1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03" name="图片_1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04" name="图片_1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05" name="图片_1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06" name="图片_1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07" name="图片_1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08" name="图片_1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09" name="图片_1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10" name="图片_1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11" name="图片_1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12" name="图片_1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13" name="图片_1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14" name="图片_1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15" name="图片_1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16" name="图片_1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17" name="图片_1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18" name="图片_1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19" name="图片_1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20" name="图片_1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21" name="图片_1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22" name="图片_1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23" name="图片_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24" name="图片_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25" name="图片_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26" name="图片_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27" name="图片_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28" name="图片_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29" name="图片_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30" name="图片_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31" name="图片_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32" name="图片_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33" name="图片_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34" name="图片_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35" name="图片_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36" name="图片_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37" name="图片_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38" name="图片_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39" name="图片_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40" name="图片_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41" name="图片_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42" name="图片_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43" name="图片_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44" name="图片_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45" name="图片_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46" name="图片_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47" name="图片_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48" name="图片_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49" name="图片_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50" name="图片_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51" name="图片_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52" name="图片_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53" name="图片_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54" name="图片_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55" name="图片_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56" name="图片_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57" name="图片_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58" name="图片_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59" name="图片_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60" name="图片_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61" name="图片_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62" name="图片_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63" name="图片_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64" name="图片_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65" name="图片_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66" name="图片_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67" name="图片_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68" name="图片_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69" name="图片_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70" name="图片_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71" name="图片_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72" name="图片_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73" name="图片_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74" name="图片_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75" name="图片_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76" name="图片_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77" name="图片_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78" name="图片_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79" name="图片_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80" name="图片_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81" name="图片_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82" name="图片_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83" name="图片_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84" name="图片_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85" name="图片_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86" name="图片_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87" name="图片_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88" name="图片_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89" name="图片_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90" name="图片_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91" name="图片_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92" name="图片_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93" name="图片_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94" name="图片_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95" name="图片_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96" name="图片_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97" name="图片_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98" name="图片_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099" name="图片_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00" name="图片_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01" name="图片_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02" name="图片_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03" name="图片_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04" name="图片_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05" name="图片_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06" name="图片_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07" name="图片_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08" name="图片_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09" name="图片_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10" name="图片_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11" name="图片_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12" name="图片_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13" name="图片_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14" name="图片_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15" name="图片_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16" name="图片_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17" name="图片_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18" name="图片_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19" name="图片_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20" name="图片_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21" name="图片_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22" name="图片_3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23" name="图片_3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24" name="图片_3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25" name="图片_3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26" name="图片_3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27" name="图片_3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28" name="图片_3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29" name="图片_3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30" name="图片_3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31" name="图片_3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32" name="图片_3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33" name="图片_3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34" name="图片_3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35" name="图片_3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36" name="图片_3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37" name="图片_3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38" name="图片_3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39" name="图片_3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40" name="图片_3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41" name="图片_3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42" name="图片_3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43" name="图片_3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44" name="图片_3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45" name="图片_3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46" name="图片_3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47" name="图片_3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48" name="图片_3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49" name="图片_3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50" name="图片_3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51" name="图片_3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52" name="图片_3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53" name="图片_3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54" name="图片_3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55" name="图片_3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56" name="图片_3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57" name="图片_3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58" name="图片_3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59" name="图片_3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60" name="图片_3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61" name="图片_3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62" name="图片_3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63" name="图片_3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64" name="图片_3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65" name="图片_3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66" name="图片_3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67" name="图片_3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68" name="图片_3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69" name="图片_3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70" name="图片_3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71" name="图片_3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72" name="图片_3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73" name="图片_3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74" name="图片_3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75" name="图片_3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76" name="图片_3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77" name="图片_3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78" name="图片_3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79" name="图片_3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80" name="图片_3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81" name="图片_3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82" name="图片_3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83" name="图片_3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84" name="图片_3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85" name="图片_3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86" name="图片_3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87" name="图片_3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88" name="图片_3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89" name="图片_3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90" name="图片_3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91" name="图片_3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92" name="图片_3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93" name="图片_2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94" name="图片_2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95" name="图片_2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96" name="图片_2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97" name="图片_2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98" name="图片_2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199" name="图片_2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00" name="图片_2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01" name="图片_2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02" name="图片_2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03" name="图片_2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04" name="图片_2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05" name="图片_2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06" name="图片_2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07" name="图片_2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08" name="图片_2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09" name="图片_2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10" name="图片_2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11" name="图片_2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12" name="图片_2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13" name="图片_2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14" name="图片_2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15" name="图片_2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16" name="图片_2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17" name="图片_2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18" name="图片_2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19" name="图片_2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20" name="图片_2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21" name="图片_2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22" name="图片_2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23" name="图片_2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24" name="图片_2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25" name="图片_2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26" name="图片_2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27" name="图片_2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28" name="图片_2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29" name="图片_2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30" name="图片_2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31" name="图片_2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32" name="图片_2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33" name="图片_2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34" name="图片_2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35" name="图片_2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36" name="图片_2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37" name="图片_2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38" name="图片_2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39" name="图片_2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40" name="图片_2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41" name="图片_2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42" name="图片_2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43" name="图片_2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44" name="图片_2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45" name="图片_2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46" name="图片_2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47" name="图片_2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48" name="图片_2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49" name="图片_2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50" name="图片_2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51" name="图片_2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52" name="图片_2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53" name="图片_2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54" name="图片_2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55" name="图片_2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56" name="图片_2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57" name="图片_2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58" name="图片_2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59" name="图片_2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60" name="图片_2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61" name="图片_2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62" name="图片_2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63" name="图片_2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64" name="图片_2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65" name="图片_2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66" name="图片_2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67" name="图片_2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68" name="图片_2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69" name="图片_2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70" name="图片_2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71" name="图片_2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72" name="图片_2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73" name="图片_2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74" name="图片_2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75" name="图片_2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76" name="图片_2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77" name="图片_2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78" name="图片_2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79" name="图片_2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80" name="图片_2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81" name="图片_2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82" name="图片_2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83" name="图片_2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84" name="图片_2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85" name="图片_2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86" name="图片_2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87" name="图片_2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88" name="图片_2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89" name="图片_2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90" name="图片_2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91" name="图片_2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92" name="图片_2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93" name="图片_1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94" name="图片_1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95" name="图片_1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96" name="图片_1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97" name="图片_1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98" name="图片_1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299" name="图片_1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00" name="图片_1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01" name="图片_1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02" name="图片_1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03" name="图片_1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04" name="图片_1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05" name="图片_1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06" name="图片_1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07" name="图片_1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08" name="图片_1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09" name="图片_1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10" name="图片_1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11" name="图片_1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12" name="图片_1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13" name="图片_1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14" name="图片_1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15" name="图片_1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16" name="图片_1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17" name="图片_1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18" name="图片_1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19" name="图片_1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20" name="图片_1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21" name="图片_1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22" name="图片_1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23" name="图片_1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24" name="图片_1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25" name="图片_1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26" name="图片_1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27" name="图片_1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28" name="图片_1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29" name="图片_1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30" name="图片_1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31" name="图片_1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32" name="图片_1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33" name="图片_1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34" name="图片_1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35" name="图片_1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36" name="图片_1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37" name="图片_1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38" name="图片_1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39" name="图片_1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40" name="图片_1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41" name="图片_1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42" name="图片_1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43" name="图片_1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44" name="图片_1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45" name="图片_1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46" name="图片_1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47" name="图片_1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48" name="图片_1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49" name="图片_1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50" name="图片_1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51" name="图片_1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52" name="图片_1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53" name="图片_1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54" name="图片_1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55" name="图片_1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56" name="图片_1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57" name="图片_1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58" name="图片_1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59" name="图片_1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60" name="图片_1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61" name="图片_1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62" name="图片_1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63" name="图片_1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64" name="图片_1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65" name="图片_1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66" name="图片_1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67" name="图片_1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68" name="图片_1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69" name="图片_1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70" name="图片_1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71" name="图片_1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72" name="图片_1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73" name="图片_1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74" name="图片_1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75" name="图片_1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76" name="图片_1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77" name="图片_1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78" name="图片_1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79" name="图片_1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80" name="图片_1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81" name="图片_1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82" name="图片_1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83" name="图片_1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84" name="图片_1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85" name="图片_1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86" name="图片_1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87" name="图片_1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88" name="图片_1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89" name="图片_1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90" name="图片_1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91" name="图片_1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92" name="图片_1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93" name="图片_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94" name="图片_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95" name="图片_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96" name="图片_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97" name="图片_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98" name="图片_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399" name="图片_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00" name="图片_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01" name="图片_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02" name="图片_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03" name="图片_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04" name="图片_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05" name="图片_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06" name="图片_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07" name="图片_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08" name="图片_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09" name="图片_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10" name="图片_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11" name="图片_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12" name="图片_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13" name="图片_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14" name="图片_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15" name="图片_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16" name="图片_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17" name="图片_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18" name="图片_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19" name="图片_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20" name="图片_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21" name="图片_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22" name="图片_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23" name="图片_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24" name="图片_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25" name="图片_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26" name="图片_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27" name="图片_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28" name="图片_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29" name="图片_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30" name="图片_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31" name="图片_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32" name="图片_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33" name="图片_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34" name="图片_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35" name="图片_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36" name="图片_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37" name="图片_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38" name="图片_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39" name="图片_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40" name="图片_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41" name="图片_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42" name="图片_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43" name="图片_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44" name="图片_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45" name="图片_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46" name="图片_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47" name="图片_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48" name="图片_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49" name="图片_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50" name="图片_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51" name="图片_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52" name="图片_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53" name="图片_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54" name="图片_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55" name="图片_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56" name="图片_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57" name="图片_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58" name="图片_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59" name="图片_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60" name="图片_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61" name="图片_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62" name="图片_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63" name="图片_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64" name="图片_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65" name="图片_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66" name="图片_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67" name="图片_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68" name="图片_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69" name="图片_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70" name="图片_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71" name="图片_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72" name="图片_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73" name="图片_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74" name="图片_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75" name="图片_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76" name="图片_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77" name="图片_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78" name="图片_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79" name="图片_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80" name="图片_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81" name="图片_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82" name="图片_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83" name="图片_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84" name="图片_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85" name="图片_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86" name="图片_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87" name="图片_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88" name="图片_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89" name="图片_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90" name="图片_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91" name="图片_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92" name="图片_3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93" name="图片_3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94" name="图片_3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95" name="图片_3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96" name="图片_3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97" name="图片_3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98" name="图片_3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499" name="图片_3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00" name="图片_3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01" name="图片_3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02" name="图片_3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03" name="图片_3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04" name="图片_3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05" name="图片_3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06" name="图片_3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07" name="图片_3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08" name="图片_3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09" name="图片_3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10" name="图片_3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11" name="图片_3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12" name="图片_3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13" name="图片_3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14" name="图片_3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15" name="图片_3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16" name="图片_3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17" name="图片_3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18" name="图片_3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19" name="图片_3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20" name="图片_3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21" name="图片_3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22" name="图片_3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23" name="图片_3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24" name="图片_3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25" name="图片_3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26" name="图片_3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27" name="图片_3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28" name="图片_3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29" name="图片_3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30" name="图片_3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31" name="图片_3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32" name="图片_3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33" name="图片_3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34" name="图片_3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35" name="图片_3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36" name="图片_3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37" name="图片_3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38" name="图片_3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39" name="图片_3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40" name="图片_3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41" name="图片_3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42" name="图片_3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43" name="图片_3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44" name="图片_3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45" name="图片_3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46" name="图片_3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47" name="图片_3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48" name="图片_3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49" name="图片_3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50" name="图片_3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51" name="图片_3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52" name="图片_3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53" name="图片_3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54" name="图片_3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55" name="图片_3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56" name="图片_3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57" name="图片_3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58" name="图片_3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59" name="图片_3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60" name="图片_3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61" name="图片_3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62" name="图片_3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63" name="图片_2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64" name="图片_2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65" name="图片_2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66" name="图片_2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67" name="图片_2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68" name="图片_2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69" name="图片_2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70" name="图片_2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71" name="图片_2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72" name="图片_2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73" name="图片_2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74" name="图片_2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75" name="图片_2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76" name="图片_2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77" name="图片_2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78" name="图片_2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79" name="图片_2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80" name="图片_2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81" name="图片_2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82" name="图片_2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83" name="图片_2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84" name="图片_2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85" name="图片_2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86" name="图片_2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87" name="图片_2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88" name="图片_2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89" name="图片_2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90" name="图片_2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91" name="图片_2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92" name="图片_2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93" name="图片_2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94" name="图片_2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95" name="图片_2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96" name="图片_2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97" name="图片_2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98" name="图片_2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599" name="图片_2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00" name="图片_2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01" name="图片_2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02" name="图片_2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03" name="图片_2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04" name="图片_2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05" name="图片_2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06" name="图片_2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07" name="图片_2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08" name="图片_2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09" name="图片_2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10" name="图片_2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11" name="图片_2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12" name="图片_2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13" name="图片_2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14" name="图片_2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15" name="图片_2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16" name="图片_2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17" name="图片_2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18" name="图片_2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19" name="图片_2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20" name="图片_2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21" name="图片_2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22" name="图片_2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23" name="图片_2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24" name="图片_2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25" name="图片_2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26" name="图片_2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27" name="图片_2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28" name="图片_2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29" name="图片_2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30" name="图片_2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31" name="图片_2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32" name="图片_2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33" name="图片_2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34" name="图片_2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35" name="图片_2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36" name="图片_2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37" name="图片_2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38" name="图片_2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39" name="图片_2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40" name="图片_2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41" name="图片_2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42" name="图片_2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43" name="图片_2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44" name="图片_2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45" name="图片_2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46" name="图片_2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47" name="图片_2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48" name="图片_2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49" name="图片_2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50" name="图片_2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51" name="图片_2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52" name="图片_2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53" name="图片_2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54" name="图片_2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55" name="图片_2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56" name="图片_2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57" name="图片_2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58" name="图片_2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59" name="图片_2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60" name="图片_2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61" name="图片_2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62" name="图片_2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63" name="图片_1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64" name="图片_1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65" name="图片_1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66" name="图片_1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67" name="图片_1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68" name="图片_1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69" name="图片_1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70" name="图片_1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71" name="图片_1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72" name="图片_1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73" name="图片_1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74" name="图片_1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75" name="图片_1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76" name="图片_1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77" name="图片_1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78" name="图片_1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79" name="图片_1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80" name="图片_1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81" name="图片_1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82" name="图片_1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83" name="图片_1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84" name="图片_1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85" name="图片_1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86" name="图片_1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87" name="图片_1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88" name="图片_1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89" name="图片_1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90" name="图片_1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91" name="图片_1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92" name="图片_1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93" name="图片_1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94" name="图片_1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95" name="图片_1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96" name="图片_1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97" name="图片_1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98" name="图片_1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699" name="图片_1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00" name="图片_1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01" name="图片_1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02" name="图片_1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03" name="图片_1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04" name="图片_1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05" name="图片_1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06" name="图片_1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07" name="图片_1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08" name="图片_1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09" name="图片_1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10" name="图片_1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11" name="图片_1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12" name="图片_1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13" name="图片_1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14" name="图片_1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15" name="图片_1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16" name="图片_1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17" name="图片_1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18" name="图片_1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19" name="图片_1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20" name="图片_1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21" name="图片_1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22" name="图片_1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23" name="图片_1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24" name="图片_1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25" name="图片_1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26" name="图片_1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27" name="图片_1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28" name="图片_1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29" name="图片_1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30" name="图片_1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31" name="图片_1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32" name="图片_1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33" name="图片_1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34" name="图片_1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35" name="图片_1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36" name="图片_1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37" name="图片_1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38" name="图片_1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39" name="图片_1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40" name="图片_1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41" name="图片_1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42" name="图片_1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43" name="图片_1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44" name="图片_1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45" name="图片_1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46" name="图片_1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47" name="图片_1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48" name="图片_1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49" name="图片_1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50" name="图片_1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51" name="图片_1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52" name="图片_1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53" name="图片_1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54" name="图片_1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55" name="图片_1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56" name="图片_1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57" name="图片_1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58" name="图片_1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59" name="图片_1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60" name="图片_1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61" name="图片_1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62" name="图片_1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63" name="图片_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64" name="图片_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65" name="图片_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66" name="图片_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67" name="图片_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68" name="图片_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69" name="图片_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70" name="图片_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71" name="图片_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72" name="图片_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73" name="图片_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74" name="图片_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75" name="图片_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76" name="图片_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77" name="图片_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78" name="图片_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79" name="图片_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80" name="图片_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81" name="图片_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82" name="图片_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83" name="图片_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84" name="图片_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85" name="图片_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86" name="图片_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87" name="图片_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88" name="图片_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89" name="图片_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90" name="图片_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91" name="图片_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92" name="图片_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93" name="图片_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94" name="图片_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95" name="图片_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96" name="图片_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97" name="图片_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98" name="图片_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799" name="图片_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00" name="图片_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01" name="图片_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02" name="图片_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03" name="图片_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04" name="图片_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05" name="图片_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06" name="图片_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07" name="图片_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08" name="图片_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09" name="图片_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10" name="图片_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11" name="图片_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12" name="图片_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13" name="图片_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14" name="图片_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15" name="图片_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16" name="图片_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17" name="图片_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18" name="图片_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19" name="图片_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20" name="图片_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21" name="图片_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22" name="图片_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23" name="图片_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24" name="图片_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25" name="图片_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26" name="图片_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27" name="图片_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28" name="图片_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29" name="图片_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30" name="图片_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31" name="图片_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32" name="图片_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33" name="图片_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34" name="图片_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35" name="图片_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36" name="图片_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37" name="图片_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38" name="图片_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39" name="图片_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40" name="图片_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41" name="图片_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42" name="图片_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43" name="图片_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44" name="图片_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45" name="图片_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46" name="图片_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47" name="图片_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48" name="图片_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49" name="图片_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50" name="图片_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51" name="图片_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52" name="图片_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53" name="图片_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54" name="图片_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55" name="图片_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56" name="图片_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57" name="图片_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58" name="图片_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59" name="图片_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60" name="图片_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61" name="图片_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62" name="图片_3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63" name="图片_3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64" name="图片_3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65" name="图片_3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66" name="图片_3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67" name="图片_3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68" name="图片_3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69" name="图片_3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70" name="图片_3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71" name="图片_3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72" name="图片_3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73" name="图片_3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74" name="图片_3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75" name="图片_3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76" name="图片_3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77" name="图片_3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78" name="图片_3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79" name="图片_3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80" name="图片_3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81" name="图片_3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82" name="图片_3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83" name="图片_3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84" name="图片_3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85" name="图片_3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86" name="图片_3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87" name="图片_3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88" name="图片_3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89" name="图片_3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90" name="图片_3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91" name="图片_3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92" name="图片_3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93" name="图片_3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94" name="图片_3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95" name="图片_3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96" name="图片_3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97" name="图片_3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98" name="图片_3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899" name="图片_3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00" name="图片_3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01" name="图片_3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02" name="图片_3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03" name="图片_3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04" name="图片_3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05" name="图片_3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06" name="图片_3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07" name="图片_3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08" name="图片_3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09" name="图片_3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10" name="图片_3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11" name="图片_3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12" name="图片_3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13" name="图片_3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14" name="图片_3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15" name="图片_3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16" name="图片_3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17" name="图片_3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18" name="图片_3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19" name="图片_3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20" name="图片_3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21" name="图片_3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22" name="图片_3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23" name="图片_3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24" name="图片_3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25" name="图片_3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26" name="图片_3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27" name="图片_3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28" name="图片_3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29" name="图片_3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30" name="图片_3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31" name="图片_3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32" name="图片_3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33" name="图片_2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34" name="图片_2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35" name="图片_2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36" name="图片_2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37" name="图片_2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38" name="图片_2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39" name="图片_2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40" name="图片_2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41" name="图片_2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42" name="图片_2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43" name="图片_2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44" name="图片_2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45" name="图片_2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46" name="图片_2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47" name="图片_2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48" name="图片_2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49" name="图片_2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50" name="图片_2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51" name="图片_2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52" name="图片_2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53" name="图片_2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54" name="图片_2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55" name="图片_2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56" name="图片_2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57" name="图片_2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58" name="图片_2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59" name="图片_2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60" name="图片_2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61" name="图片_2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62" name="图片_2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63" name="图片_2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64" name="图片_2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65" name="图片_2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66" name="图片_2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67" name="图片_2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68" name="图片_2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69" name="图片_2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70" name="图片_2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71" name="图片_2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72" name="图片_2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73" name="图片_2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74" name="图片_2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75" name="图片_2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76" name="图片_2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77" name="图片_2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78" name="图片_2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79" name="图片_2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80" name="图片_2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81" name="图片_2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82" name="图片_2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83" name="图片_2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84" name="图片_2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85" name="图片_2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86" name="图片_2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87" name="图片_2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88" name="图片_2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89" name="图片_2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90" name="图片_2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91" name="图片_2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92" name="图片_2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93" name="图片_2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94" name="图片_2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95" name="图片_2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96" name="图片_2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97" name="图片_2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98" name="图片_2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1999" name="图片_2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00" name="图片_2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01" name="图片_2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02" name="图片_2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03" name="图片_2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04" name="图片_2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05" name="图片_2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06" name="图片_2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07" name="图片_2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08" name="图片_2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09" name="图片_2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10" name="图片_2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11" name="图片_2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12" name="图片_2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13" name="图片_2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14" name="图片_2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15" name="图片_2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16" name="图片_2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17" name="图片_2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18" name="图片_2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19" name="图片_2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20" name="图片_2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21" name="图片_2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22" name="图片_2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23" name="图片_2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24" name="图片_2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25" name="图片_2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26" name="图片_2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27" name="图片_2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28" name="图片_2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29" name="图片_2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30" name="图片_2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31" name="图片_2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32" name="图片_1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33" name="图片_1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34" name="图片_1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35" name="图片_1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36" name="图片_1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37" name="图片_1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38" name="图片_1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39" name="图片_1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40" name="图片_1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41" name="图片_1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42" name="图片_1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43" name="图片_1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44" name="图片_1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45" name="图片_1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46" name="图片_1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47" name="图片_1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48" name="图片_1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49" name="图片_1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50" name="图片_1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51" name="图片_1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52" name="图片_1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53" name="图片_1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54" name="图片_1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55" name="图片_1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56" name="图片_1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57" name="图片_1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58" name="图片_1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59" name="图片_1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60" name="图片_1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61" name="图片_1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62" name="图片_1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63" name="图片_1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64" name="图片_1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65" name="图片_1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66" name="图片_1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67" name="图片_1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68" name="图片_1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69" name="图片_1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70" name="图片_1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71" name="图片_1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72" name="图片_1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73" name="图片_1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74" name="图片_1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75" name="图片_1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76" name="图片_1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77" name="图片_1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78" name="图片_1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79" name="图片_1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80" name="图片_1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81" name="图片_1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82" name="图片_1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83" name="图片_1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84" name="图片_1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85" name="图片_1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86" name="图片_1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87" name="图片_1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88" name="图片_1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89" name="图片_1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90" name="图片_1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91" name="图片_1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92" name="图片_1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93" name="图片_1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94" name="图片_1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95" name="图片_1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96" name="图片_1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97" name="图片_1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98" name="图片_1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099" name="图片_1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00" name="图片_1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01" name="图片_1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02" name="图片_1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03" name="图片_1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04" name="图片_1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05" name="图片_1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06" name="图片_1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07" name="图片_1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08" name="图片_1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09" name="图片_1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10" name="图片_1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11" name="图片_1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12" name="图片_1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13" name="图片_1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14" name="图片_1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15" name="图片_1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16" name="图片_1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17" name="图片_1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18" name="图片_1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19" name="图片_1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20" name="图片_1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21" name="图片_1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22" name="图片_1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23" name="图片_1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24" name="图片_1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25" name="图片_1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26" name="图片_1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27" name="图片_1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28" name="图片_1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29" name="图片_1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30" name="图片_1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31" name="图片_1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32" name="图片_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33" name="图片_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34" name="图片_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35" name="图片_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36" name="图片_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37" name="图片_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38" name="图片_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39" name="图片_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40" name="图片_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41" name="图片_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42" name="图片_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43" name="图片_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44" name="图片_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45" name="图片_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46" name="图片_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47" name="图片_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48" name="图片_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49" name="图片_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50" name="图片_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51" name="图片_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52" name="图片_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53" name="图片_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54" name="图片_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55" name="图片_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56" name="图片_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57" name="图片_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58" name="图片_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59" name="图片_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60" name="图片_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61" name="图片_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62" name="图片_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63" name="图片_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64" name="图片_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65" name="图片_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66" name="图片_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67" name="图片_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68" name="图片_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69" name="图片_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70" name="图片_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71" name="图片_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72" name="图片_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73" name="图片_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74" name="图片_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75" name="图片_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76" name="图片_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77" name="图片_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78" name="图片_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79" name="图片_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80" name="图片_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81" name="图片_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82" name="图片_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83" name="图片_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84" name="图片_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85" name="图片_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86" name="图片_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87" name="图片_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88" name="图片_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89" name="图片_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90" name="图片_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91" name="图片_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92" name="图片_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93" name="图片_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94" name="图片_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95" name="图片_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96" name="图片_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97" name="图片_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98" name="图片_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199" name="图片_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00" name="图片_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01" name="图片_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02" name="图片_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03" name="图片_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04" name="图片_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05" name="图片_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06" name="图片_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07" name="图片_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08" name="图片_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09" name="图片_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10" name="图片_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11" name="图片_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12" name="图片_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13" name="图片_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14" name="图片_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15" name="图片_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16" name="图片_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17" name="图片_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18" name="图片_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19" name="图片_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20" name="图片_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21" name="图片_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22" name="图片_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23" name="图片_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24" name="图片_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25" name="图片_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26" name="图片_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27" name="图片_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28" name="图片_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29" name="图片_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30" name="图片_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31" name="图片_3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32" name="图片_3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33" name="图片_3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34" name="图片_3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35" name="图片_3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36" name="图片_3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37" name="图片_3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38" name="图片_3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39" name="图片_3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40" name="图片_3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41" name="图片_3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42" name="图片_3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43" name="图片_3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44" name="图片_3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45" name="图片_3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46" name="图片_3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47" name="图片_3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48" name="图片_3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49" name="图片_3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50" name="图片_3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51" name="图片_3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52" name="图片_3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53" name="图片_3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54" name="图片_3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55" name="图片_3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56" name="图片_3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57" name="图片_3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58" name="图片_3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59" name="图片_3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60" name="图片_3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61" name="图片_3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62" name="图片_3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63" name="图片_3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64" name="图片_3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65" name="图片_3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66" name="图片_3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67" name="图片_3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68" name="图片_3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69" name="图片_3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70" name="图片_3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71" name="图片_3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72" name="图片_3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73" name="图片_3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74" name="图片_3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75" name="图片_3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76" name="图片_3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77" name="图片_3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78" name="图片_3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79" name="图片_3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80" name="图片_3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81" name="图片_3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82" name="图片_3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83" name="图片_3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84" name="图片_3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85" name="图片_3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86" name="图片_3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87" name="图片_3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88" name="图片_3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89" name="图片_3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90" name="图片_3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91" name="图片_3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92" name="图片_3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93" name="图片_3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94" name="图片_3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95" name="图片_3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96" name="图片_3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97" name="图片_3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98" name="图片_3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299" name="图片_3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00" name="图片_3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01" name="图片_3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02" name="图片_2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03" name="图片_2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04" name="图片_2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05" name="图片_2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06" name="图片_2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07" name="图片_2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08" name="图片_2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09" name="图片_2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10" name="图片_2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11" name="图片_2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12" name="图片_2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13" name="图片_2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14" name="图片_2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15" name="图片_2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16" name="图片_2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17" name="图片_2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18" name="图片_2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19" name="图片_2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20" name="图片_2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21" name="图片_2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22" name="图片_2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23" name="图片_2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24" name="图片_2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25" name="图片_2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26" name="图片_2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27" name="图片_2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28" name="图片_2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29" name="图片_2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30" name="图片_2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31" name="图片_2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32" name="图片_2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33" name="图片_2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34" name="图片_2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35" name="图片_2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36" name="图片_2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37" name="图片_2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38" name="图片_2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39" name="图片_2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40" name="图片_2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41" name="图片_2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42" name="图片_2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43" name="图片_2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44" name="图片_2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45" name="图片_2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46" name="图片_2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47" name="图片_2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48" name="图片_2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49" name="图片_2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50" name="图片_2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51" name="图片_2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52" name="图片_2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53" name="图片_2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54" name="图片_2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55" name="图片_2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56" name="图片_2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57" name="图片_2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58" name="图片_2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59" name="图片_2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60" name="图片_2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61" name="图片_2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62" name="图片_2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63" name="图片_2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64" name="图片_2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65" name="图片_2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66" name="图片_2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67" name="图片_2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68" name="图片_2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69" name="图片_2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70" name="图片_2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71" name="图片_2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72" name="图片_2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73" name="图片_2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74" name="图片_2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75" name="图片_2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76" name="图片_2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77" name="图片_2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78" name="图片_2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79" name="图片_2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80" name="图片_2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81" name="图片_2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82" name="图片_2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83" name="图片_2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84" name="图片_2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85" name="图片_2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86" name="图片_2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87" name="图片_2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88" name="图片_2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89" name="图片_2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90" name="图片_2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91" name="图片_2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92" name="图片_2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93" name="图片_2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94" name="图片_2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95" name="图片_2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96" name="图片_2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97" name="图片_2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98" name="图片_2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399" name="图片_2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00" name="图片_2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01" name="图片_2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02" name="图片_1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03" name="图片_1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04" name="图片_1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05" name="图片_1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06" name="图片_1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07" name="图片_1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08" name="图片_1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09" name="图片_1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10" name="图片_1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11" name="图片_1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12" name="图片_1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13" name="图片_1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14" name="图片_1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15" name="图片_1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16" name="图片_1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17" name="图片_1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18" name="图片_1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19" name="图片_1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20" name="图片_1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21" name="图片_1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22" name="图片_1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23" name="图片_1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24" name="图片_1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25" name="图片_1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26" name="图片_1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27" name="图片_1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28" name="图片_1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29" name="图片_1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30" name="图片_1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31" name="图片_1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32" name="图片_1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33" name="图片_1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34" name="图片_1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35" name="图片_1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36" name="图片_1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37" name="图片_1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38" name="图片_1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39" name="图片_1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40" name="图片_1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41" name="图片_1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42" name="图片_1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43" name="图片_1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44" name="图片_1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45" name="图片_1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46" name="图片_1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47" name="图片_1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48" name="图片_1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49" name="图片_1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50" name="图片_1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51" name="图片_1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52" name="图片_1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53" name="图片_1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54" name="图片_1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55" name="图片_1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56" name="图片_1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57" name="图片_1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58" name="图片_1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59" name="图片_1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60" name="图片_1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61" name="图片_1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62" name="图片_1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63" name="图片_1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64" name="图片_1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65" name="图片_1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66" name="图片_1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67" name="图片_1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68" name="图片_1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69" name="图片_1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70" name="图片_1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71" name="图片_1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72" name="图片_1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73" name="图片_1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74" name="图片_1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75" name="图片_1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76" name="图片_1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77" name="图片_1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78" name="图片_1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79" name="图片_1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80" name="图片_1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81" name="图片_1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82" name="图片_1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83" name="图片_1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84" name="图片_1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85" name="图片_1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86" name="图片_1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87" name="图片_1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88" name="图片_1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89" name="图片_1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90" name="图片_1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91" name="图片_1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92" name="图片_1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93" name="图片_1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94" name="图片_1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95" name="图片_1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96" name="图片_1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97" name="图片_1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98" name="图片_1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499" name="图片_1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00" name="图片_1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01" name="图片_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02" name="图片_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03" name="图片_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04" name="图片_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05" name="图片_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06" name="图片_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07" name="图片_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08" name="图片_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09" name="图片_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10" name="图片_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11" name="图片_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12" name="图片_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13" name="图片_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14" name="图片_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15" name="图片_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16" name="图片_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17" name="图片_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18" name="图片_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19" name="图片_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20" name="图片_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21" name="图片_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22" name="图片_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23" name="图片_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24" name="图片_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25" name="图片_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26" name="图片_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27" name="图片_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28" name="图片_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29" name="图片_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30" name="图片_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31" name="图片_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32" name="图片_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33" name="图片_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34" name="图片_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35" name="图片_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36" name="图片_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37" name="图片_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38" name="图片_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39" name="图片_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40" name="图片_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41" name="图片_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42" name="图片_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43" name="图片_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44" name="图片_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45" name="图片_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46" name="图片_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47" name="图片_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48" name="图片_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49" name="图片_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50" name="图片_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51" name="图片_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52" name="图片_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53" name="图片_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54" name="图片_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55" name="图片_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56" name="图片_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57" name="图片_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58" name="图片_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59" name="图片_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60" name="图片_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61" name="图片_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62" name="图片_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63" name="图片_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64" name="图片_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65" name="图片_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66" name="图片_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67" name="图片_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68" name="图片_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69" name="图片_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70" name="图片_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71" name="图片_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72" name="图片_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73" name="图片_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74" name="图片_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75" name="图片_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76" name="图片_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77" name="图片_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78" name="图片_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79" name="图片_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80" name="图片_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81" name="图片_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82" name="图片_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83" name="图片_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84" name="图片_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85" name="图片_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86" name="图片_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87" name="图片_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88" name="图片_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89" name="图片_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90" name="图片_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91" name="图片_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92" name="图片_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93" name="图片_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94" name="图片_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95" name="图片_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96" name="图片_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97" name="图片_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98" name="图片_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599" name="图片_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00" name="图片_3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01" name="图片_3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02" name="图片_3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03" name="图片_3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04" name="图片_3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05" name="图片_3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06" name="图片_3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07" name="图片_3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08" name="图片_3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09" name="图片_3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10" name="图片_3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11" name="图片_3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12" name="图片_3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13" name="图片_3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14" name="图片_3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15" name="图片_3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16" name="图片_3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17" name="图片_3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18" name="图片_3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19" name="图片_3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20" name="图片_3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21" name="图片_3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22" name="图片_3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23" name="图片_3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24" name="图片_3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25" name="图片_3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26" name="图片_3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27" name="图片_3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28" name="图片_3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29" name="图片_3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30" name="图片_3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31" name="图片_3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32" name="图片_3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33" name="图片_3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34" name="图片_3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35" name="图片_3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36" name="图片_3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37" name="图片_3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38" name="图片_3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39" name="图片_3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40" name="图片_3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41" name="图片_3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42" name="图片_3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43" name="图片_3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44" name="图片_3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45" name="图片_3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46" name="图片_3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47" name="图片_3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48" name="图片_3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49" name="图片_3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50" name="图片_3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51" name="图片_3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52" name="图片_3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53" name="图片_3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54" name="图片_3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55" name="图片_3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56" name="图片_3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57" name="图片_3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58" name="图片_3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59" name="图片_3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60" name="图片_3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61" name="图片_3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62" name="图片_3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63" name="图片_3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64" name="图片_3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65" name="图片_3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66" name="图片_3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67" name="图片_3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68" name="图片_3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69" name="图片_3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70" name="图片_3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71" name="图片_2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72" name="图片_2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73" name="图片_2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74" name="图片_2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75" name="图片_2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76" name="图片_2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77" name="图片_2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78" name="图片_2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79" name="图片_2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80" name="图片_2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81" name="图片_2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82" name="图片_2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83" name="图片_2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84" name="图片_2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85" name="图片_2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86" name="图片_2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87" name="图片_2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88" name="图片_2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89" name="图片_2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90" name="图片_2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91" name="图片_2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92" name="图片_2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93" name="图片_2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94" name="图片_2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95" name="图片_2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96" name="图片_2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97" name="图片_2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98" name="图片_2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699" name="图片_2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00" name="图片_2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01" name="图片_2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02" name="图片_2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03" name="图片_2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04" name="图片_2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05" name="图片_2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06" name="图片_2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07" name="图片_2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08" name="图片_2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09" name="图片_2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10" name="图片_2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11" name="图片_2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12" name="图片_2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13" name="图片_2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14" name="图片_2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15" name="图片_2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16" name="图片_2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17" name="图片_2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18" name="图片_2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19" name="图片_2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20" name="图片_2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21" name="图片_2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22" name="图片_2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23" name="图片_2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24" name="图片_2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25" name="图片_2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26" name="图片_2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27" name="图片_2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28" name="图片_2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29" name="图片_2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30" name="图片_2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31" name="图片_2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32" name="图片_2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33" name="图片_2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34" name="图片_2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35" name="图片_2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36" name="图片_2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37" name="图片_2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38" name="图片_2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39" name="图片_2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40" name="图片_2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41" name="图片_2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42" name="图片_2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43" name="图片_2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44" name="图片_2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45" name="图片_2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46" name="图片_2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47" name="图片_2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48" name="图片_2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49" name="图片_2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50" name="图片_2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51" name="图片_2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52" name="图片_2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53" name="图片_2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54" name="图片_2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55" name="图片_2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56" name="图片_2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57" name="图片_2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58" name="图片_2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59" name="图片_2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60" name="图片_2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61" name="图片_2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62" name="图片_2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63" name="图片_2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64" name="图片_2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65" name="图片_2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66" name="图片_2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67" name="图片_2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68" name="图片_2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69" name="图片_2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70" name="图片_1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71" name="图片_1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72" name="图片_1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73" name="图片_1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74" name="图片_1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75" name="图片_1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76" name="图片_1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77" name="图片_1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78" name="图片_1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79" name="图片_1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80" name="图片_1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81" name="图片_1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82" name="图片_1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83" name="图片_1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84" name="图片_1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85" name="图片_1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86" name="图片_1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87" name="图片_1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88" name="图片_1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89" name="图片_1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90" name="图片_1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91" name="图片_1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92" name="图片_1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93" name="图片_1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94" name="图片_1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95" name="图片_1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96" name="图片_1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97" name="图片_1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98" name="图片_1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799" name="图片_1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00" name="图片_1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01" name="图片_1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02" name="图片_1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03" name="图片_1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04" name="图片_1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05" name="图片_1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06" name="图片_16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07" name="图片_1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08" name="图片_1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09" name="图片_1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10" name="图片_1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11" name="图片_1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12" name="图片_1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13" name="图片_1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14" name="图片_1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15" name="图片_1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16" name="图片_1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17" name="图片_1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18" name="图片_1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19" name="图片_1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20" name="图片_1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21" name="图片_1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22" name="图片_1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23" name="图片_1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24" name="图片_1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25" name="图片_1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26" name="图片_1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27" name="图片_1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28" name="图片_1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29" name="图片_1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30" name="图片_1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31" name="图片_1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32" name="图片_1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33" name="图片_1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34" name="图片_1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35" name="图片_1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36" name="图片_1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37" name="图片_1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38" name="图片_13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39" name="图片_1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40" name="图片_1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41" name="图片_1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42" name="图片_1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43" name="图片_1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44" name="图片_1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45" name="图片_1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46" name="图片_1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47" name="图片_1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48" name="图片_1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49" name="图片_1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50" name="图片_1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51" name="图片_1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52" name="图片_1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53" name="图片_11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54" name="图片_1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55" name="图片_1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56" name="图片_1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57" name="图片_1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58" name="图片_1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59" name="图片_10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60" name="图片_10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61" name="图片_10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62" name="图片_10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63" name="图片_10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64" name="图片_10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65" name="图片_10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66" name="图片_10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67" name="图片_10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68" name="图片_10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69" name="图片_9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70" name="图片_9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71" name="图片_9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72" name="图片_9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73" name="图片_9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74" name="图片_9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75" name="图片_9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76" name="图片_9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77" name="图片_9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78" name="图片_9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79" name="图片_8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80" name="图片_8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81" name="图片_8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82" name="图片_8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83" name="图片_8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84" name="图片_8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85" name="图片_8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86" name="图片_8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87" name="图片_8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88" name="图片_8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89" name="图片_7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90" name="图片_7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91" name="图片_7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92" name="图片_7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93" name="图片_7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94" name="图片_7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95" name="图片_7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96" name="图片_7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97" name="图片_7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98" name="图片_7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899" name="图片_6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00" name="图片_6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01" name="图片_6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02" name="图片_6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03" name="图片_6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04" name="图片_6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05" name="图片_6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06" name="图片_6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07" name="图片_6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08" name="图片_5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09" name="图片_5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10" name="图片_5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11" name="图片_5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12" name="图片_5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13" name="图片_5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14" name="图片_5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15" name="图片_5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16" name="图片_5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17" name="图片_5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18" name="图片_4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19" name="图片_4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20" name="图片_4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21" name="图片_4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22" name="图片_4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23" name="图片_4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24" name="图片_4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25" name="图片_4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26" name="图片_4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27" name="图片_4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28" name="图片_3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29" name="图片_3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30" name="图片_3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31" name="图片_3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32" name="图片_3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33" name="图片_3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34" name="图片_3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35" name="图片_3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36" name="图片_3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37" name="图片_2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38" name="图片_2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39" name="图片_2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40" name="图片_2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41" name="图片_2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42" name="图片_2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43" name="图片_2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44" name="图片_2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45" name="图片_2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46" name="图片_2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47" name="图片_1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48" name="图片_1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49" name="图片_17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50" name="图片_1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51" name="图片_1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52" name="图片_13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53" name="图片_1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54" name="图片_11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55" name="图片_10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56" name="图片_9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57" name="图片_6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58" name="图片_8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59" name="图片_5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60" name="图片_2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219075</xdr:colOff>
      <xdr:row>9</xdr:row>
      <xdr:rowOff>219710</xdr:rowOff>
    </xdr:to>
    <xdr:pic>
      <xdr:nvPicPr>
        <xdr:cNvPr id="2961" name="图片_4"/>
        <xdr:cNvPicPr/>
      </xdr:nvPicPr>
      <xdr:blipFill>
        <a:blip r:embed="rId1"/>
        <a:stretch>
          <a:fillRect/>
        </a:stretch>
      </xdr:blipFill>
      <xdr:spPr>
        <a:xfrm>
          <a:off x="2778125" y="3416300"/>
          <a:ext cx="219075" cy="219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I62" sqref="I62"/>
    </sheetView>
  </sheetViews>
  <sheetFormatPr defaultColWidth="9" defaultRowHeight="15.6" outlineLevelCol="6"/>
  <cols>
    <col min="1" max="1" width="6.87962962962963" style="137" customWidth="1"/>
    <col min="2" max="2" width="33.2407407407407" style="38" customWidth="1"/>
    <col min="3" max="3" width="20.7037037037037" style="137" customWidth="1"/>
    <col min="4" max="4" width="11.4444444444444" style="137" customWidth="1"/>
    <col min="5" max="5" width="20.4444444444444" style="137" customWidth="1"/>
    <col min="6" max="6" width="28.0092592592593" style="38" customWidth="1"/>
    <col min="7" max="7" width="14.5" style="38" customWidth="1"/>
    <col min="8" max="16384" width="9" style="137"/>
  </cols>
  <sheetData>
    <row r="1" s="137" customFormat="1" ht="39" customHeight="1" spans="1:7">
      <c r="A1" s="119" t="s">
        <v>0</v>
      </c>
      <c r="B1" s="119"/>
      <c r="C1" s="120"/>
      <c r="D1" s="120"/>
      <c r="E1" s="120"/>
      <c r="F1" s="119"/>
      <c r="G1" s="119"/>
    </row>
    <row r="2" s="138" customFormat="1" ht="26" customHeight="1" spans="1:7">
      <c r="A2" s="139" t="s">
        <v>1</v>
      </c>
      <c r="B2" s="139"/>
      <c r="C2" s="139"/>
      <c r="D2" s="139"/>
      <c r="E2" s="139"/>
      <c r="F2" s="139"/>
      <c r="G2" s="139"/>
    </row>
    <row r="3" s="137" customFormat="1" ht="26" customHeight="1" spans="1:7">
      <c r="A3" s="122" t="s">
        <v>2</v>
      </c>
      <c r="B3" s="122" t="s">
        <v>3</v>
      </c>
      <c r="C3" s="122" t="s">
        <v>4</v>
      </c>
      <c r="D3" s="122" t="s">
        <v>5</v>
      </c>
      <c r="E3" s="122" t="s">
        <v>6</v>
      </c>
      <c r="F3" s="122" t="s">
        <v>7</v>
      </c>
      <c r="G3" s="122" t="s">
        <v>8</v>
      </c>
    </row>
    <row r="4" s="137" customFormat="1" ht="30" customHeight="1" spans="1:7">
      <c r="A4" s="129">
        <v>1</v>
      </c>
      <c r="B4" s="129" t="s">
        <v>9</v>
      </c>
      <c r="C4" s="129" t="s">
        <v>10</v>
      </c>
      <c r="D4" s="129">
        <v>2</v>
      </c>
      <c r="E4" s="140" t="s">
        <v>11</v>
      </c>
      <c r="F4" s="50" t="s">
        <v>12</v>
      </c>
      <c r="G4" s="50" t="s">
        <v>13</v>
      </c>
    </row>
    <row r="5" s="137" customFormat="1" ht="30" customHeight="1" spans="1:7">
      <c r="A5" s="129"/>
      <c r="B5" s="129"/>
      <c r="C5" s="129" t="s">
        <v>14</v>
      </c>
      <c r="D5" s="129">
        <v>5</v>
      </c>
      <c r="E5" s="140" t="s">
        <v>15</v>
      </c>
      <c r="F5" s="50"/>
      <c r="G5" s="50"/>
    </row>
    <row r="6" s="137" customFormat="1" ht="30" customHeight="1" spans="1:7">
      <c r="A6" s="129"/>
      <c r="B6" s="129"/>
      <c r="C6" s="129" t="s">
        <v>16</v>
      </c>
      <c r="D6" s="129">
        <v>1</v>
      </c>
      <c r="E6" s="140" t="s">
        <v>11</v>
      </c>
      <c r="F6" s="50"/>
      <c r="G6" s="50"/>
    </row>
    <row r="7" s="137" customFormat="1" ht="30" customHeight="1" spans="1:7">
      <c r="A7" s="129"/>
      <c r="B7" s="129"/>
      <c r="C7" s="129" t="s">
        <v>17</v>
      </c>
      <c r="D7" s="129">
        <v>2</v>
      </c>
      <c r="E7" s="140" t="s">
        <v>11</v>
      </c>
      <c r="F7" s="50"/>
      <c r="G7" s="50"/>
    </row>
    <row r="8" s="137" customFormat="1" ht="30" customHeight="1" spans="1:7">
      <c r="A8" s="129"/>
      <c r="B8" s="129"/>
      <c r="C8" s="129" t="s">
        <v>18</v>
      </c>
      <c r="D8" s="129">
        <v>4</v>
      </c>
      <c r="E8" s="140" t="s">
        <v>19</v>
      </c>
      <c r="F8" s="50"/>
      <c r="G8" s="50"/>
    </row>
    <row r="9" s="137" customFormat="1" ht="30" customHeight="1" spans="1:7">
      <c r="A9" s="129"/>
      <c r="B9" s="129"/>
      <c r="C9" s="129" t="s">
        <v>20</v>
      </c>
      <c r="D9" s="129">
        <v>2</v>
      </c>
      <c r="E9" s="140" t="s">
        <v>21</v>
      </c>
      <c r="F9" s="50"/>
      <c r="G9" s="50"/>
    </row>
    <row r="10" s="137" customFormat="1" ht="30" customHeight="1" spans="1:7">
      <c r="A10" s="129"/>
      <c r="B10" s="129"/>
      <c r="C10" s="129" t="s">
        <v>22</v>
      </c>
      <c r="D10" s="129">
        <v>300</v>
      </c>
      <c r="E10" s="140" t="s">
        <v>23</v>
      </c>
      <c r="F10" s="50"/>
      <c r="G10" s="50"/>
    </row>
    <row r="11" s="137" customFormat="1" ht="30" customHeight="1" spans="1:7">
      <c r="A11" s="129"/>
      <c r="B11" s="129"/>
      <c r="C11" s="129" t="s">
        <v>24</v>
      </c>
      <c r="D11" s="129">
        <v>100</v>
      </c>
      <c r="E11" s="140" t="s">
        <v>25</v>
      </c>
      <c r="F11" s="50"/>
      <c r="G11" s="50"/>
    </row>
    <row r="12" s="137" customFormat="1" ht="31" customHeight="1" spans="1:7">
      <c r="A12" s="123">
        <v>2</v>
      </c>
      <c r="B12" s="128" t="s">
        <v>26</v>
      </c>
      <c r="C12" s="141" t="s">
        <v>27</v>
      </c>
      <c r="D12" s="141">
        <v>500</v>
      </c>
      <c r="E12" s="141" t="s">
        <v>28</v>
      </c>
      <c r="F12" s="125" t="s">
        <v>29</v>
      </c>
      <c r="G12" s="125" t="s">
        <v>30</v>
      </c>
    </row>
    <row r="13" s="137" customFormat="1" ht="30" customHeight="1" spans="1:7">
      <c r="A13" s="123"/>
      <c r="B13" s="128"/>
      <c r="C13" s="128" t="s">
        <v>31</v>
      </c>
      <c r="D13" s="123">
        <v>10</v>
      </c>
      <c r="E13" s="141" t="s">
        <v>28</v>
      </c>
      <c r="F13" s="125"/>
      <c r="G13" s="125"/>
    </row>
    <row r="14" s="137" customFormat="1" ht="30" customHeight="1" spans="1:7">
      <c r="A14" s="123"/>
      <c r="B14" s="128"/>
      <c r="C14" s="59" t="s">
        <v>32</v>
      </c>
      <c r="D14" s="129">
        <v>20</v>
      </c>
      <c r="E14" s="140" t="s">
        <v>33</v>
      </c>
      <c r="F14" s="125"/>
      <c r="G14" s="125"/>
    </row>
    <row r="15" s="137" customFormat="1" ht="30" customHeight="1" spans="1:7">
      <c r="A15" s="123"/>
      <c r="B15" s="128"/>
      <c r="C15" s="59" t="s">
        <v>34</v>
      </c>
      <c r="D15" s="129">
        <v>20</v>
      </c>
      <c r="E15" s="140" t="s">
        <v>33</v>
      </c>
      <c r="F15" s="125"/>
      <c r="G15" s="125"/>
    </row>
    <row r="16" s="137" customFormat="1" ht="30" customHeight="1" spans="1:7">
      <c r="A16" s="123"/>
      <c r="B16" s="128"/>
      <c r="C16" s="59" t="s">
        <v>35</v>
      </c>
      <c r="D16" s="129">
        <v>20</v>
      </c>
      <c r="E16" s="140" t="s">
        <v>33</v>
      </c>
      <c r="F16" s="125"/>
      <c r="G16" s="125"/>
    </row>
    <row r="17" s="137" customFormat="1" ht="27" customHeight="1" spans="1:7">
      <c r="A17" s="123">
        <v>3</v>
      </c>
      <c r="B17" s="125" t="s">
        <v>36</v>
      </c>
      <c r="C17" s="128" t="s">
        <v>27</v>
      </c>
      <c r="D17" s="123">
        <v>30</v>
      </c>
      <c r="E17" s="141" t="s">
        <v>19</v>
      </c>
      <c r="F17" s="125" t="s">
        <v>37</v>
      </c>
      <c r="G17" s="125" t="s">
        <v>38</v>
      </c>
    </row>
    <row r="18" s="137" customFormat="1" ht="27" customHeight="1" spans="1:7">
      <c r="A18" s="123"/>
      <c r="B18" s="125"/>
      <c r="C18" s="125" t="s">
        <v>39</v>
      </c>
      <c r="D18" s="123">
        <v>10</v>
      </c>
      <c r="E18" s="141" t="s">
        <v>19</v>
      </c>
      <c r="F18" s="125"/>
      <c r="G18" s="125"/>
    </row>
    <row r="19" s="137" customFormat="1" ht="27" customHeight="1" spans="1:7">
      <c r="A19" s="123"/>
      <c r="B19" s="125"/>
      <c r="C19" s="125" t="s">
        <v>40</v>
      </c>
      <c r="D19" s="123">
        <v>5</v>
      </c>
      <c r="E19" s="141" t="s">
        <v>19</v>
      </c>
      <c r="F19" s="125"/>
      <c r="G19" s="125"/>
    </row>
    <row r="20" s="137" customFormat="1" ht="27" customHeight="1" spans="1:7">
      <c r="A20" s="123"/>
      <c r="B20" s="125"/>
      <c r="C20" s="142" t="s">
        <v>41</v>
      </c>
      <c r="D20" s="142">
        <v>1</v>
      </c>
      <c r="E20" s="142" t="s">
        <v>42</v>
      </c>
      <c r="F20" s="125"/>
      <c r="G20" s="125"/>
    </row>
    <row r="21" s="137" customFormat="1" ht="27" customHeight="1" spans="1:7">
      <c r="A21" s="123"/>
      <c r="B21" s="125"/>
      <c r="C21" s="142" t="s">
        <v>43</v>
      </c>
      <c r="D21" s="142">
        <v>5</v>
      </c>
      <c r="E21" s="142" t="s">
        <v>42</v>
      </c>
      <c r="F21" s="125"/>
      <c r="G21" s="125"/>
    </row>
    <row r="22" s="137" customFormat="1" ht="27" customHeight="1" spans="1:7">
      <c r="A22" s="123"/>
      <c r="B22" s="125"/>
      <c r="C22" s="142" t="s">
        <v>44</v>
      </c>
      <c r="D22" s="142">
        <v>10</v>
      </c>
      <c r="E22" s="142" t="s">
        <v>45</v>
      </c>
      <c r="F22" s="125"/>
      <c r="G22" s="125"/>
    </row>
    <row r="23" s="137" customFormat="1" ht="27" customHeight="1" spans="1:7">
      <c r="A23" s="123"/>
      <c r="B23" s="125"/>
      <c r="C23" s="142" t="s">
        <v>46</v>
      </c>
      <c r="D23" s="142">
        <v>2</v>
      </c>
      <c r="E23" s="142" t="s">
        <v>42</v>
      </c>
      <c r="F23" s="125"/>
      <c r="G23" s="125"/>
    </row>
    <row r="24" s="137" customFormat="1" ht="27" customHeight="1" spans="1:7">
      <c r="A24" s="123"/>
      <c r="B24" s="125"/>
      <c r="C24" s="142" t="s">
        <v>47</v>
      </c>
      <c r="D24" s="142">
        <v>5</v>
      </c>
      <c r="E24" s="142" t="s">
        <v>42</v>
      </c>
      <c r="F24" s="125"/>
      <c r="G24" s="125"/>
    </row>
    <row r="25" s="137" customFormat="1" ht="27" customHeight="1" spans="1:7">
      <c r="A25" s="123">
        <v>4</v>
      </c>
      <c r="B25" s="123" t="s">
        <v>48</v>
      </c>
      <c r="C25" s="125" t="s">
        <v>49</v>
      </c>
      <c r="D25" s="123">
        <v>50</v>
      </c>
      <c r="E25" s="126" t="s">
        <v>50</v>
      </c>
      <c r="F25" s="125" t="s">
        <v>51</v>
      </c>
      <c r="G25" s="125" t="s">
        <v>52</v>
      </c>
    </row>
    <row r="26" s="137" customFormat="1" ht="27" customHeight="1" spans="1:7">
      <c r="A26" s="123"/>
      <c r="B26" s="123"/>
      <c r="C26" s="125" t="s">
        <v>53</v>
      </c>
      <c r="D26" s="123">
        <v>10</v>
      </c>
      <c r="E26" s="126">
        <v>12000</v>
      </c>
      <c r="F26" s="125"/>
      <c r="G26" s="125"/>
    </row>
    <row r="27" s="137" customFormat="1" ht="27" customHeight="1" spans="1:7">
      <c r="A27" s="123"/>
      <c r="B27" s="123"/>
      <c r="C27" s="125" t="s">
        <v>54</v>
      </c>
      <c r="D27" s="123">
        <v>1</v>
      </c>
      <c r="E27" s="126" t="s">
        <v>15</v>
      </c>
      <c r="F27" s="125"/>
      <c r="G27" s="125"/>
    </row>
    <row r="28" s="137" customFormat="1" ht="27" customHeight="1" spans="1:7">
      <c r="A28" s="123">
        <f>MAX($A$3:A27)+1</f>
        <v>5</v>
      </c>
      <c r="B28" s="128" t="s">
        <v>55</v>
      </c>
      <c r="C28" s="125" t="s">
        <v>56</v>
      </c>
      <c r="D28" s="123">
        <v>50</v>
      </c>
      <c r="E28" s="129" t="s">
        <v>57</v>
      </c>
      <c r="F28" s="125" t="s">
        <v>58</v>
      </c>
      <c r="G28" s="125" t="s">
        <v>59</v>
      </c>
    </row>
    <row r="29" s="137" customFormat="1" ht="27" customHeight="1" spans="1:7">
      <c r="A29" s="123"/>
      <c r="B29" s="128"/>
      <c r="C29" s="125" t="s">
        <v>60</v>
      </c>
      <c r="D29" s="123">
        <v>50</v>
      </c>
      <c r="E29" s="129" t="s">
        <v>57</v>
      </c>
      <c r="F29" s="125"/>
      <c r="G29" s="125"/>
    </row>
    <row r="30" s="137" customFormat="1" ht="27" customHeight="1" spans="1:7">
      <c r="A30" s="123">
        <f>MAX($A$3:A29)+1</f>
        <v>6</v>
      </c>
      <c r="B30" s="123" t="s">
        <v>61</v>
      </c>
      <c r="C30" s="129" t="s">
        <v>62</v>
      </c>
      <c r="D30" s="123">
        <v>50</v>
      </c>
      <c r="E30" s="129" t="s">
        <v>63</v>
      </c>
      <c r="F30" s="125" t="s">
        <v>64</v>
      </c>
      <c r="G30" s="125" t="s">
        <v>65</v>
      </c>
    </row>
    <row r="31" s="137" customFormat="1" ht="27" customHeight="1" spans="1:7">
      <c r="A31" s="123"/>
      <c r="B31" s="123"/>
      <c r="C31" s="129" t="s">
        <v>66</v>
      </c>
      <c r="D31" s="123">
        <v>2</v>
      </c>
      <c r="E31" s="129" t="s">
        <v>63</v>
      </c>
      <c r="F31" s="125"/>
      <c r="G31" s="125"/>
    </row>
    <row r="32" s="137" customFormat="1" ht="27" customHeight="1" spans="1:7">
      <c r="A32" s="123"/>
      <c r="B32" s="123"/>
      <c r="C32" s="129" t="s">
        <v>67</v>
      </c>
      <c r="D32" s="123">
        <v>5</v>
      </c>
      <c r="E32" s="129" t="s">
        <v>63</v>
      </c>
      <c r="F32" s="125"/>
      <c r="G32" s="125"/>
    </row>
    <row r="33" s="137" customFormat="1" ht="27" customHeight="1" spans="1:7">
      <c r="A33" s="123"/>
      <c r="B33" s="123"/>
      <c r="C33" s="129" t="s">
        <v>68</v>
      </c>
      <c r="D33" s="123">
        <v>2</v>
      </c>
      <c r="E33" s="129" t="s">
        <v>19</v>
      </c>
      <c r="F33" s="125"/>
      <c r="G33" s="125"/>
    </row>
    <row r="34" s="137" customFormat="1" ht="30" customHeight="1" spans="1:7">
      <c r="A34" s="129">
        <v>7</v>
      </c>
      <c r="B34" s="129" t="s">
        <v>69</v>
      </c>
      <c r="C34" s="125" t="s">
        <v>70</v>
      </c>
      <c r="D34" s="123">
        <v>2</v>
      </c>
      <c r="E34" s="129" t="s">
        <v>71</v>
      </c>
      <c r="F34" s="50" t="s">
        <v>72</v>
      </c>
      <c r="G34" s="50" t="s">
        <v>73</v>
      </c>
    </row>
    <row r="35" s="137" customFormat="1" ht="30" customHeight="1" spans="1:7">
      <c r="A35" s="129">
        <v>8</v>
      </c>
      <c r="B35" s="50" t="s">
        <v>74</v>
      </c>
      <c r="C35" s="125" t="s">
        <v>75</v>
      </c>
      <c r="D35" s="123">
        <v>1</v>
      </c>
      <c r="E35" s="129" t="s">
        <v>76</v>
      </c>
      <c r="F35" s="50" t="s">
        <v>77</v>
      </c>
      <c r="G35" s="50" t="s">
        <v>78</v>
      </c>
    </row>
    <row r="36" s="137" customFormat="1" ht="35" customHeight="1" spans="1:7">
      <c r="A36" s="129">
        <v>9</v>
      </c>
      <c r="B36" s="50" t="s">
        <v>79</v>
      </c>
      <c r="C36" s="129" t="s">
        <v>80</v>
      </c>
      <c r="D36" s="129">
        <v>15</v>
      </c>
      <c r="E36" s="129" t="s">
        <v>81</v>
      </c>
      <c r="F36" s="50" t="s">
        <v>82</v>
      </c>
      <c r="G36" s="50" t="s">
        <v>83</v>
      </c>
    </row>
    <row r="37" s="137" customFormat="1" ht="35" customHeight="1" spans="1:7">
      <c r="A37" s="129">
        <v>10</v>
      </c>
      <c r="B37" s="50" t="s">
        <v>84</v>
      </c>
      <c r="C37" s="125" t="s">
        <v>85</v>
      </c>
      <c r="D37" s="123">
        <v>4</v>
      </c>
      <c r="E37" s="129">
        <v>5000</v>
      </c>
      <c r="F37" s="50" t="s">
        <v>86</v>
      </c>
      <c r="G37" s="50" t="s">
        <v>87</v>
      </c>
    </row>
    <row r="38" s="137" customFormat="1" ht="35" customHeight="1" spans="1:7">
      <c r="A38" s="129"/>
      <c r="B38" s="50"/>
      <c r="C38" s="125" t="s">
        <v>88</v>
      </c>
      <c r="D38" s="123">
        <v>2</v>
      </c>
      <c r="E38" s="129">
        <v>7000</v>
      </c>
      <c r="F38" s="50"/>
      <c r="G38" s="50"/>
    </row>
    <row r="39" s="137" customFormat="1" ht="35" customHeight="1" spans="1:7">
      <c r="A39" s="129"/>
      <c r="B39" s="50"/>
      <c r="C39" s="125" t="s">
        <v>89</v>
      </c>
      <c r="D39" s="123">
        <v>8</v>
      </c>
      <c r="E39" s="129">
        <v>4000</v>
      </c>
      <c r="F39" s="50"/>
      <c r="G39" s="50"/>
    </row>
    <row r="40" s="137" customFormat="1" ht="35" customHeight="1" spans="1:7">
      <c r="A40" s="129"/>
      <c r="B40" s="50"/>
      <c r="C40" s="125" t="s">
        <v>90</v>
      </c>
      <c r="D40" s="123">
        <v>2</v>
      </c>
      <c r="E40" s="129">
        <v>6000</v>
      </c>
      <c r="F40" s="50"/>
      <c r="G40" s="50"/>
    </row>
    <row r="41" s="137" customFormat="1" ht="35" customHeight="1" spans="1:7">
      <c r="A41" s="50">
        <f>MAX($A$3:A40)+1</f>
        <v>11</v>
      </c>
      <c r="B41" s="143" t="s">
        <v>91</v>
      </c>
      <c r="C41" s="141" t="s">
        <v>92</v>
      </c>
      <c r="D41" s="141">
        <v>3</v>
      </c>
      <c r="E41" s="129" t="s">
        <v>93</v>
      </c>
      <c r="F41" s="141" t="s">
        <v>94</v>
      </c>
      <c r="G41" s="52" t="s">
        <v>95</v>
      </c>
    </row>
    <row r="42" s="137" customFormat="1" ht="35" customHeight="1" spans="1:7">
      <c r="A42" s="50">
        <v>12</v>
      </c>
      <c r="B42" s="143" t="s">
        <v>96</v>
      </c>
      <c r="C42" s="141" t="s">
        <v>97</v>
      </c>
      <c r="D42" s="141">
        <v>3</v>
      </c>
      <c r="E42" s="129" t="s">
        <v>93</v>
      </c>
      <c r="F42" s="141" t="s">
        <v>94</v>
      </c>
      <c r="G42" s="52" t="s">
        <v>95</v>
      </c>
    </row>
    <row r="43" s="137" customFormat="1" ht="30" customHeight="1" spans="1:7">
      <c r="A43" s="50">
        <v>13</v>
      </c>
      <c r="B43" s="143" t="s">
        <v>98</v>
      </c>
      <c r="C43" s="141" t="s">
        <v>99</v>
      </c>
      <c r="D43" s="141">
        <v>20</v>
      </c>
      <c r="E43" s="141" t="s">
        <v>100</v>
      </c>
      <c r="F43" s="52" t="s">
        <v>101</v>
      </c>
      <c r="G43" s="52" t="s">
        <v>102</v>
      </c>
    </row>
    <row r="44" s="137" customFormat="1" ht="30" customHeight="1" spans="1:7">
      <c r="A44" s="50"/>
      <c r="B44" s="143"/>
      <c r="C44" s="141" t="s">
        <v>103</v>
      </c>
      <c r="D44" s="141">
        <v>5</v>
      </c>
      <c r="E44" s="141" t="s">
        <v>104</v>
      </c>
      <c r="F44" s="52"/>
      <c r="G44" s="52"/>
    </row>
    <row r="45" s="137" customFormat="1" ht="30" customHeight="1" spans="1:7">
      <c r="A45" s="128">
        <v>14</v>
      </c>
      <c r="B45" s="128" t="s">
        <v>105</v>
      </c>
      <c r="C45" s="50" t="s">
        <v>106</v>
      </c>
      <c r="D45" s="50">
        <v>3</v>
      </c>
      <c r="E45" s="50" t="s">
        <v>107</v>
      </c>
      <c r="F45" s="128" t="s">
        <v>108</v>
      </c>
      <c r="G45" s="128" t="s">
        <v>109</v>
      </c>
    </row>
    <row r="46" s="137" customFormat="1" ht="30" customHeight="1" spans="1:7">
      <c r="A46" s="128"/>
      <c r="B46" s="128"/>
      <c r="C46" s="129" t="s">
        <v>53</v>
      </c>
      <c r="D46" s="129">
        <v>1</v>
      </c>
      <c r="E46" s="129" t="s">
        <v>110</v>
      </c>
      <c r="F46" s="128"/>
      <c r="G46" s="128"/>
    </row>
    <row r="47" s="137" customFormat="1" ht="30" customHeight="1" spans="1:7">
      <c r="A47" s="129">
        <f>MAX($A$3:A46)+1</f>
        <v>15</v>
      </c>
      <c r="B47" s="144" t="s">
        <v>111</v>
      </c>
      <c r="C47" s="129" t="s">
        <v>112</v>
      </c>
      <c r="D47" s="129">
        <v>1</v>
      </c>
      <c r="E47" s="129" t="s">
        <v>113</v>
      </c>
      <c r="F47" s="50" t="s">
        <v>114</v>
      </c>
      <c r="G47" s="50" t="s">
        <v>115</v>
      </c>
    </row>
    <row r="48" s="137" customFormat="1" ht="29" customHeight="1" spans="1:7">
      <c r="A48" s="129">
        <f>MAX($A$3:A47)+1</f>
        <v>16</v>
      </c>
      <c r="B48" s="129" t="s">
        <v>116</v>
      </c>
      <c r="C48" s="129" t="s">
        <v>117</v>
      </c>
      <c r="D48" s="129">
        <v>5</v>
      </c>
      <c r="E48" s="129" t="s">
        <v>63</v>
      </c>
      <c r="F48" s="50" t="s">
        <v>118</v>
      </c>
      <c r="G48" s="50" t="s">
        <v>119</v>
      </c>
    </row>
    <row r="49" s="137" customFormat="1" ht="29" customHeight="1" spans="1:7">
      <c r="A49" s="50">
        <f>MAX($A$3:A48)+1</f>
        <v>17</v>
      </c>
      <c r="B49" s="144" t="s">
        <v>120</v>
      </c>
      <c r="C49" s="141" t="s">
        <v>121</v>
      </c>
      <c r="D49" s="141">
        <v>1</v>
      </c>
      <c r="E49" s="129" t="s">
        <v>122</v>
      </c>
      <c r="F49" s="50" t="s">
        <v>123</v>
      </c>
      <c r="G49" s="50" t="s">
        <v>124</v>
      </c>
    </row>
    <row r="50" s="137" customFormat="1" ht="29" customHeight="1" spans="1:7">
      <c r="A50" s="50"/>
      <c r="B50" s="144"/>
      <c r="C50" s="141" t="s">
        <v>125</v>
      </c>
      <c r="D50" s="141">
        <v>1</v>
      </c>
      <c r="E50" s="129" t="s">
        <v>122</v>
      </c>
      <c r="F50" s="50"/>
      <c r="G50" s="50"/>
    </row>
    <row r="51" s="137" customFormat="1" ht="29" customHeight="1" spans="1:7">
      <c r="A51" s="50"/>
      <c r="B51" s="144"/>
      <c r="C51" s="141" t="s">
        <v>126</v>
      </c>
      <c r="D51" s="141">
        <v>1</v>
      </c>
      <c r="E51" s="129" t="s">
        <v>127</v>
      </c>
      <c r="F51" s="50"/>
      <c r="G51" s="50"/>
    </row>
    <row r="52" s="137" customFormat="1" ht="29" customHeight="1" spans="1:7">
      <c r="A52" s="50"/>
      <c r="B52" s="144"/>
      <c r="C52" s="140" t="s">
        <v>128</v>
      </c>
      <c r="D52" s="129">
        <v>1</v>
      </c>
      <c r="E52" s="129" t="s">
        <v>129</v>
      </c>
      <c r="F52" s="50"/>
      <c r="G52" s="50"/>
    </row>
    <row r="53" s="137" customFormat="1" ht="29" customHeight="1" spans="1:7">
      <c r="A53" s="129">
        <f>MAX($A$3:A52)+1</f>
        <v>18</v>
      </c>
      <c r="B53" s="145" t="s">
        <v>130</v>
      </c>
      <c r="C53" s="146" t="s">
        <v>131</v>
      </c>
      <c r="D53" s="123">
        <v>1</v>
      </c>
      <c r="E53" s="147" t="s">
        <v>107</v>
      </c>
      <c r="F53" s="50" t="s">
        <v>132</v>
      </c>
      <c r="G53" s="50" t="s">
        <v>133</v>
      </c>
    </row>
    <row r="54" s="137" customFormat="1" ht="29" customHeight="1" spans="1:7">
      <c r="A54" s="129"/>
      <c r="B54" s="145"/>
      <c r="C54" s="146" t="s">
        <v>134</v>
      </c>
      <c r="D54" s="123">
        <v>10</v>
      </c>
      <c r="E54" s="147" t="s">
        <v>135</v>
      </c>
      <c r="F54" s="50"/>
      <c r="G54" s="50"/>
    </row>
    <row r="55" s="137" customFormat="1" ht="29" customHeight="1" spans="1:7">
      <c r="A55" s="129"/>
      <c r="B55" s="145"/>
      <c r="C55" s="146" t="s">
        <v>136</v>
      </c>
      <c r="D55" s="123">
        <v>10</v>
      </c>
      <c r="E55" s="147" t="s">
        <v>93</v>
      </c>
      <c r="F55" s="50"/>
      <c r="G55" s="50"/>
    </row>
    <row r="56" s="137" customFormat="1" ht="29" customHeight="1" spans="1:7">
      <c r="A56" s="129"/>
      <c r="B56" s="145"/>
      <c r="C56" s="146" t="s">
        <v>137</v>
      </c>
      <c r="D56" s="123">
        <v>1</v>
      </c>
      <c r="E56" s="147" t="s">
        <v>138</v>
      </c>
      <c r="F56" s="50"/>
      <c r="G56" s="50"/>
    </row>
    <row r="57" s="137" customFormat="1" ht="29" customHeight="1" spans="1:7">
      <c r="A57" s="129">
        <f>MAX($A$3:A56)+1</f>
        <v>19</v>
      </c>
      <c r="B57" s="145" t="s">
        <v>139</v>
      </c>
      <c r="C57" s="146" t="s">
        <v>140</v>
      </c>
      <c r="D57" s="123">
        <v>20</v>
      </c>
      <c r="E57" s="147" t="s">
        <v>141</v>
      </c>
      <c r="F57" s="50" t="s">
        <v>132</v>
      </c>
      <c r="G57" s="50" t="s">
        <v>142</v>
      </c>
    </row>
    <row r="58" s="137" customFormat="1" ht="29" customHeight="1" spans="1:7">
      <c r="A58" s="129"/>
      <c r="B58" s="145"/>
      <c r="C58" s="146" t="s">
        <v>143</v>
      </c>
      <c r="D58" s="123">
        <v>10</v>
      </c>
      <c r="E58" s="147" t="s">
        <v>144</v>
      </c>
      <c r="F58" s="50"/>
      <c r="G58" s="50"/>
    </row>
    <row r="59" s="137" customFormat="1" ht="29" customHeight="1" spans="1:7">
      <c r="A59" s="129"/>
      <c r="B59" s="145"/>
      <c r="C59" s="146" t="s">
        <v>145</v>
      </c>
      <c r="D59" s="123">
        <v>20</v>
      </c>
      <c r="E59" s="147" t="s">
        <v>144</v>
      </c>
      <c r="F59" s="50"/>
      <c r="G59" s="50"/>
    </row>
  </sheetData>
  <mergeCells count="50">
    <mergeCell ref="A1:G1"/>
    <mergeCell ref="A2:G2"/>
    <mergeCell ref="A4:A11"/>
    <mergeCell ref="A12:A16"/>
    <mergeCell ref="A17:A24"/>
    <mergeCell ref="A25:A27"/>
    <mergeCell ref="A28:A29"/>
    <mergeCell ref="A30:A33"/>
    <mergeCell ref="A37:A40"/>
    <mergeCell ref="A43:A44"/>
    <mergeCell ref="A45:A46"/>
    <mergeCell ref="A49:A52"/>
    <mergeCell ref="A53:A56"/>
    <mergeCell ref="A57:A59"/>
    <mergeCell ref="B4:B11"/>
    <mergeCell ref="B12:B16"/>
    <mergeCell ref="B17:B24"/>
    <mergeCell ref="B25:B27"/>
    <mergeCell ref="B28:B29"/>
    <mergeCell ref="B30:B33"/>
    <mergeCell ref="B37:B40"/>
    <mergeCell ref="B43:B44"/>
    <mergeCell ref="B45:B46"/>
    <mergeCell ref="B49:B52"/>
    <mergeCell ref="B53:B56"/>
    <mergeCell ref="B57:B59"/>
    <mergeCell ref="F4:F11"/>
    <mergeCell ref="F12:F16"/>
    <mergeCell ref="F17:F24"/>
    <mergeCell ref="F25:F27"/>
    <mergeCell ref="F28:F29"/>
    <mergeCell ref="F30:F33"/>
    <mergeCell ref="F37:F40"/>
    <mergeCell ref="F43:F44"/>
    <mergeCell ref="F45:F46"/>
    <mergeCell ref="F49:F52"/>
    <mergeCell ref="F53:F56"/>
    <mergeCell ref="F57:F59"/>
    <mergeCell ref="G4:G11"/>
    <mergeCell ref="G12:G16"/>
    <mergeCell ref="G17:G24"/>
    <mergeCell ref="G25:G27"/>
    <mergeCell ref="G28:G29"/>
    <mergeCell ref="G30:G33"/>
    <mergeCell ref="G37:G40"/>
    <mergeCell ref="G43:G44"/>
    <mergeCell ref="G45:G46"/>
    <mergeCell ref="G49:G52"/>
    <mergeCell ref="G53:G56"/>
    <mergeCell ref="G57:G59"/>
  </mergeCells>
  <conditionalFormatting sqref="B34">
    <cfRule type="duplicateValues" dxfId="0" priority="8"/>
  </conditionalFormatting>
  <conditionalFormatting sqref="F34">
    <cfRule type="duplicateValues" dxfId="0" priority="6"/>
  </conditionalFormatting>
  <conditionalFormatting sqref="G34">
    <cfRule type="duplicateValues" dxfId="0" priority="5"/>
  </conditionalFormatting>
  <conditionalFormatting sqref="B35">
    <cfRule type="duplicateValues" dxfId="0" priority="3"/>
  </conditionalFormatting>
  <conditionalFormatting sqref="F35">
    <cfRule type="duplicateValues" dxfId="0" priority="2"/>
  </conditionalFormatting>
  <conditionalFormatting sqref="G35">
    <cfRule type="duplicateValues" dxfId="0" priority="1"/>
  </conditionalFormatting>
  <conditionalFormatting sqref="A34:A36">
    <cfRule type="duplicateValues" dxfId="0" priority="7"/>
  </conditionalFormatting>
  <conditionalFormatting sqref="B53 B57:B59">
    <cfRule type="duplicateValues" dxfId="0" priority="4"/>
  </conditionalFormatting>
  <dataValidations count="5">
    <dataValidation allowBlank="1" showInputMessage="1" showErrorMessage="1" prompt="请填写营业执照上有效的单位名称" sqref="B4 B12 B13 B17 B24 B25 B26 B27 B28 B29 B41 B42 B43 B44 B45 B46 B14:B16 B18:B19 B20:B23"/>
    <dataValidation type="textLength" operator="greaterThan" allowBlank="1" showInputMessage="1" showErrorMessage="1" prompt="办公地址根据企业实际地址进行填写。" sqref="F5 F12 F13 F17 F24 F25 F26 F27 F28 F29 F34 F45 F46 F6:F8 F9:F11 F14:F16 F18:F19 F20:F23">
      <formula1>1</formula1>
    </dataValidation>
    <dataValidation type="textLength" operator="greaterThan" allowBlank="1" showInputMessage="1" showErrorMessage="1" prompt="联系人根据实际信息填写" sqref="G12 G13 G17 G18 G19 G24 G25 G26 G27 G28 G29 G45 G46 G14:G16 G20:G23">
      <formula1>1</formula1>
    </dataValidation>
    <dataValidation allowBlank="1" showInputMessage="1" showErrorMessage="1" prompt="岗位名称根据企业实际情况填写，每一行仅能填写一个岗位" sqref="C28 C29 C34 C35 C47 C37:C40"/>
    <dataValidation type="whole" operator="between" allowBlank="1" showInputMessage="1" showErrorMessage="1" prompt="招聘人数根据企业实际情况填写一个有效整数数字" sqref="D28:D29">
      <formula1>1</formula1>
      <formula2>99999</formula2>
    </dataValidation>
  </dataValidations>
  <printOptions horizontalCentered="1"/>
  <pageMargins left="0.700694444444445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4" workbookViewId="0">
      <selection activeCell="H11" sqref="H11"/>
    </sheetView>
  </sheetViews>
  <sheetFormatPr defaultColWidth="9" defaultRowHeight="14.4" outlineLevelCol="6"/>
  <cols>
    <col min="1" max="1" width="6.66666666666667" customWidth="1"/>
    <col min="2" max="2" width="26.6296296296296" customWidth="1"/>
    <col min="3" max="3" width="14.4351851851852" customWidth="1"/>
    <col min="4" max="4" width="10.8796296296296" customWidth="1"/>
    <col min="5" max="5" width="18.1296296296296" customWidth="1"/>
    <col min="6" max="6" width="28.75" customWidth="1"/>
    <col min="7" max="7" width="25.3796296296296" customWidth="1"/>
  </cols>
  <sheetData>
    <row r="1" ht="25.8" spans="1:7">
      <c r="A1" s="3" t="s">
        <v>457</v>
      </c>
      <c r="B1" s="4"/>
      <c r="C1" s="3"/>
      <c r="D1" s="3"/>
      <c r="E1" s="3"/>
      <c r="F1" s="4"/>
      <c r="G1" s="3"/>
    </row>
    <row r="2" s="1" customFormat="1" ht="27" customHeight="1" spans="1:7">
      <c r="A2" s="5" t="s">
        <v>458</v>
      </c>
      <c r="B2" s="5"/>
      <c r="C2" s="5"/>
      <c r="D2" s="5"/>
      <c r="E2" s="5"/>
      <c r="F2" s="5"/>
      <c r="G2" s="5"/>
    </row>
    <row r="3" s="2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182</v>
      </c>
      <c r="F3" s="6" t="s">
        <v>7</v>
      </c>
      <c r="G3" s="6" t="s">
        <v>8</v>
      </c>
    </row>
    <row r="4" s="2" customFormat="1" ht="27" customHeight="1" spans="1:7">
      <c r="A4" s="7">
        <v>1</v>
      </c>
      <c r="B4" s="7" t="s">
        <v>459</v>
      </c>
      <c r="C4" s="6" t="s">
        <v>460</v>
      </c>
      <c r="D4" s="6">
        <v>30</v>
      </c>
      <c r="E4" s="6" t="s">
        <v>461</v>
      </c>
      <c r="F4" s="7" t="s">
        <v>462</v>
      </c>
      <c r="G4" s="7" t="s">
        <v>463</v>
      </c>
    </row>
    <row r="5" s="2" customFormat="1" ht="27" customHeight="1" spans="1:7">
      <c r="A5" s="8"/>
      <c r="B5" s="8"/>
      <c r="C5" s="6" t="s">
        <v>464</v>
      </c>
      <c r="D5" s="6">
        <v>30</v>
      </c>
      <c r="E5" s="6" t="s">
        <v>461</v>
      </c>
      <c r="F5" s="8"/>
      <c r="G5" s="8"/>
    </row>
    <row r="6" s="2" customFormat="1" ht="27" customHeight="1" spans="1:7">
      <c r="A6" s="8"/>
      <c r="B6" s="8"/>
      <c r="C6" s="6" t="s">
        <v>465</v>
      </c>
      <c r="D6" s="6">
        <v>10</v>
      </c>
      <c r="E6" s="6" t="s">
        <v>466</v>
      </c>
      <c r="F6" s="8"/>
      <c r="G6" s="8"/>
    </row>
    <row r="7" s="2" customFormat="1" ht="27" customHeight="1" spans="1:7">
      <c r="A7" s="8"/>
      <c r="B7" s="8"/>
      <c r="C7" s="6" t="s">
        <v>467</v>
      </c>
      <c r="D7" s="6">
        <v>5</v>
      </c>
      <c r="E7" s="6" t="s">
        <v>468</v>
      </c>
      <c r="F7" s="8"/>
      <c r="G7" s="8"/>
    </row>
    <row r="8" s="2" customFormat="1" ht="27" customHeight="1" spans="1:7">
      <c r="A8" s="9"/>
      <c r="B8" s="9"/>
      <c r="C8" s="6" t="s">
        <v>469</v>
      </c>
      <c r="D8" s="6">
        <v>14</v>
      </c>
      <c r="E8" s="6" t="s">
        <v>470</v>
      </c>
      <c r="F8" s="9"/>
      <c r="G8" s="9"/>
    </row>
    <row r="9" s="2" customFormat="1" ht="27" customHeight="1" spans="1:7">
      <c r="A9" s="7">
        <v>2</v>
      </c>
      <c r="B9" s="7" t="s">
        <v>471</v>
      </c>
      <c r="C9" s="6" t="s">
        <v>157</v>
      </c>
      <c r="D9" s="6">
        <v>30</v>
      </c>
      <c r="E9" s="6" t="s">
        <v>472</v>
      </c>
      <c r="F9" s="7" t="s">
        <v>473</v>
      </c>
      <c r="G9" s="7" t="s">
        <v>474</v>
      </c>
    </row>
    <row r="10" s="2" customFormat="1" ht="27" customHeight="1" spans="1:7">
      <c r="A10" s="8"/>
      <c r="B10" s="8"/>
      <c r="C10" s="6" t="s">
        <v>475</v>
      </c>
      <c r="D10" s="6">
        <v>5</v>
      </c>
      <c r="E10" s="6" t="s">
        <v>476</v>
      </c>
      <c r="F10" s="8"/>
      <c r="G10" s="8"/>
    </row>
    <row r="11" s="2" customFormat="1" ht="27" customHeight="1" spans="1:7">
      <c r="A11" s="9"/>
      <c r="B11" s="9"/>
      <c r="C11" s="6" t="s">
        <v>39</v>
      </c>
      <c r="D11" s="6">
        <v>2</v>
      </c>
      <c r="E11" s="6" t="s">
        <v>461</v>
      </c>
      <c r="F11" s="9"/>
      <c r="G11" s="9"/>
    </row>
    <row r="12" s="2" customFormat="1" ht="46" customHeight="1" spans="1:7">
      <c r="A12" s="6">
        <v>3</v>
      </c>
      <c r="B12" s="6" t="s">
        <v>477</v>
      </c>
      <c r="C12" s="6" t="s">
        <v>478</v>
      </c>
      <c r="D12" s="6">
        <v>80</v>
      </c>
      <c r="E12" s="6" t="s">
        <v>479</v>
      </c>
      <c r="F12" s="6" t="s">
        <v>480</v>
      </c>
      <c r="G12" s="6" t="s">
        <v>481</v>
      </c>
    </row>
    <row r="13" s="2" customFormat="1" ht="28" customHeight="1" spans="1:7">
      <c r="A13" s="7">
        <v>4</v>
      </c>
      <c r="B13" s="7" t="s">
        <v>482</v>
      </c>
      <c r="C13" s="6" t="s">
        <v>478</v>
      </c>
      <c r="D13" s="6">
        <v>10</v>
      </c>
      <c r="E13" s="6" t="s">
        <v>483</v>
      </c>
      <c r="F13" s="7" t="s">
        <v>484</v>
      </c>
      <c r="G13" s="7" t="s">
        <v>485</v>
      </c>
    </row>
    <row r="14" s="2" customFormat="1" ht="28" customHeight="1" spans="1:7">
      <c r="A14" s="8"/>
      <c r="B14" s="8"/>
      <c r="C14" s="6" t="s">
        <v>24</v>
      </c>
      <c r="D14" s="6">
        <v>2</v>
      </c>
      <c r="E14" s="6" t="s">
        <v>486</v>
      </c>
      <c r="F14" s="8"/>
      <c r="G14" s="8"/>
    </row>
    <row r="15" s="2" customFormat="1" ht="28" customHeight="1" spans="1:7">
      <c r="A15" s="9"/>
      <c r="B15" s="9"/>
      <c r="C15" s="6" t="s">
        <v>487</v>
      </c>
      <c r="D15" s="6">
        <v>3</v>
      </c>
      <c r="E15" s="6" t="s">
        <v>486</v>
      </c>
      <c r="F15" s="9"/>
      <c r="G15" s="9"/>
    </row>
    <row r="16" s="2" customFormat="1" ht="28" customHeight="1" spans="1:7">
      <c r="A16" s="7">
        <v>5</v>
      </c>
      <c r="B16" s="7" t="s">
        <v>488</v>
      </c>
      <c r="C16" s="6" t="s">
        <v>157</v>
      </c>
      <c r="D16" s="6">
        <v>10</v>
      </c>
      <c r="E16" s="6" t="s">
        <v>489</v>
      </c>
      <c r="F16" s="7" t="s">
        <v>490</v>
      </c>
      <c r="G16" s="7" t="s">
        <v>491</v>
      </c>
    </row>
    <row r="17" s="2" customFormat="1" ht="28" customHeight="1" spans="1:7">
      <c r="A17" s="8"/>
      <c r="B17" s="8"/>
      <c r="C17" s="6" t="s">
        <v>492</v>
      </c>
      <c r="D17" s="6">
        <v>1</v>
      </c>
      <c r="E17" s="6" t="s">
        <v>258</v>
      </c>
      <c r="F17" s="8"/>
      <c r="G17" s="8"/>
    </row>
    <row r="18" s="2" customFormat="1" ht="28" customHeight="1" spans="1:7">
      <c r="A18" s="8"/>
      <c r="B18" s="8"/>
      <c r="C18" s="6" t="s">
        <v>469</v>
      </c>
      <c r="D18" s="6">
        <v>2</v>
      </c>
      <c r="E18" s="6" t="s">
        <v>493</v>
      </c>
      <c r="F18" s="8"/>
      <c r="G18" s="8"/>
    </row>
    <row r="19" s="2" customFormat="1" ht="28" customHeight="1" spans="1:7">
      <c r="A19" s="8"/>
      <c r="B19" s="8"/>
      <c r="C19" s="6" t="s">
        <v>494</v>
      </c>
      <c r="D19" s="6">
        <v>4</v>
      </c>
      <c r="E19" s="6" t="s">
        <v>495</v>
      </c>
      <c r="F19" s="8"/>
      <c r="G19" s="8"/>
    </row>
    <row r="20" s="2" customFormat="1" ht="28" customHeight="1" spans="1:7">
      <c r="A20" s="9"/>
      <c r="B20" s="9"/>
      <c r="C20" s="6" t="s">
        <v>24</v>
      </c>
      <c r="D20" s="6">
        <v>3</v>
      </c>
      <c r="E20" s="6" t="s">
        <v>493</v>
      </c>
      <c r="F20" s="9"/>
      <c r="G20" s="9"/>
    </row>
  </sheetData>
  <mergeCells count="18">
    <mergeCell ref="A1:G1"/>
    <mergeCell ref="A2:G2"/>
    <mergeCell ref="A4:A8"/>
    <mergeCell ref="A9:A11"/>
    <mergeCell ref="A13:A15"/>
    <mergeCell ref="A16:A20"/>
    <mergeCell ref="B4:B8"/>
    <mergeCell ref="B9:B11"/>
    <mergeCell ref="B13:B15"/>
    <mergeCell ref="B16:B20"/>
    <mergeCell ref="F4:F8"/>
    <mergeCell ref="F9:F11"/>
    <mergeCell ref="F13:F15"/>
    <mergeCell ref="F16:F20"/>
    <mergeCell ref="G4:G8"/>
    <mergeCell ref="G9:G11"/>
    <mergeCell ref="G13:G15"/>
    <mergeCell ref="G16:G20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1" sqref="A1:G1"/>
    </sheetView>
  </sheetViews>
  <sheetFormatPr defaultColWidth="9" defaultRowHeight="15.6" outlineLevelCol="6"/>
  <cols>
    <col min="1" max="1" width="6.87962962962963" style="117" customWidth="1"/>
    <col min="2" max="2" width="33.6296296296296" style="118" customWidth="1"/>
    <col min="3" max="3" width="18.7592592592593" style="117" customWidth="1"/>
    <col min="4" max="4" width="9.37962962962963" style="117" customWidth="1"/>
    <col min="5" max="5" width="22.1296296296296" style="117" customWidth="1"/>
    <col min="6" max="6" width="28.0092592592593" style="118" customWidth="1"/>
    <col min="7" max="7" width="14.5" style="118" customWidth="1"/>
    <col min="8" max="16384" width="9" style="117"/>
  </cols>
  <sheetData>
    <row r="1" s="117" customFormat="1" ht="39" customHeight="1" spans="1:7">
      <c r="A1" s="119" t="s">
        <v>146</v>
      </c>
      <c r="B1" s="119"/>
      <c r="C1" s="120"/>
      <c r="D1" s="120"/>
      <c r="E1" s="120"/>
      <c r="F1" s="119"/>
      <c r="G1" s="119"/>
    </row>
    <row r="2" s="102" customFormat="1" ht="24" customHeight="1" spans="1:7">
      <c r="A2" s="121" t="s">
        <v>147</v>
      </c>
      <c r="B2" s="121"/>
      <c r="C2" s="121"/>
      <c r="D2" s="121"/>
      <c r="E2" s="121"/>
      <c r="F2" s="121"/>
      <c r="G2" s="121"/>
    </row>
    <row r="3" s="117" customFormat="1" ht="26" customHeight="1" spans="1:7">
      <c r="A3" s="122" t="s">
        <v>2</v>
      </c>
      <c r="B3" s="122" t="s">
        <v>3</v>
      </c>
      <c r="C3" s="122" t="s">
        <v>4</v>
      </c>
      <c r="D3" s="122" t="s">
        <v>5</v>
      </c>
      <c r="E3" s="122" t="s">
        <v>6</v>
      </c>
      <c r="F3" s="122" t="s">
        <v>7</v>
      </c>
      <c r="G3" s="122" t="s">
        <v>8</v>
      </c>
    </row>
    <row r="4" s="117" customFormat="1" ht="30" customHeight="1" spans="1:7">
      <c r="A4" s="123">
        <f>MAX($A$3:A3)+1</f>
        <v>1</v>
      </c>
      <c r="B4" s="124" t="s">
        <v>148</v>
      </c>
      <c r="C4" s="125" t="s">
        <v>149</v>
      </c>
      <c r="D4" s="123">
        <v>5</v>
      </c>
      <c r="E4" s="126" t="s">
        <v>150</v>
      </c>
      <c r="F4" s="125" t="s">
        <v>151</v>
      </c>
      <c r="G4" s="127">
        <v>18672257265</v>
      </c>
    </row>
    <row r="5" s="117" customFormat="1" ht="30" customHeight="1" spans="1:7">
      <c r="A5" s="124">
        <f>MAX($A$3:A4)+1</f>
        <v>2</v>
      </c>
      <c r="B5" s="128" t="s">
        <v>152</v>
      </c>
      <c r="C5" s="125" t="s">
        <v>153</v>
      </c>
      <c r="D5" s="123">
        <v>2</v>
      </c>
      <c r="E5" s="129" t="s">
        <v>154</v>
      </c>
      <c r="F5" s="125" t="s">
        <v>155</v>
      </c>
      <c r="G5" s="125">
        <v>15027207471</v>
      </c>
    </row>
    <row r="6" s="117" customFormat="1" ht="30" customHeight="1" spans="1:7">
      <c r="A6" s="124">
        <f>MAX($A$3:A5)+1</f>
        <v>3</v>
      </c>
      <c r="B6" s="124" t="s">
        <v>156</v>
      </c>
      <c r="C6" s="129" t="s">
        <v>157</v>
      </c>
      <c r="D6" s="123">
        <v>2</v>
      </c>
      <c r="E6" s="129" t="s">
        <v>158</v>
      </c>
      <c r="F6" s="127" t="s">
        <v>159</v>
      </c>
      <c r="G6" s="127">
        <v>19071288032</v>
      </c>
    </row>
    <row r="7" s="117" customFormat="1" ht="30" customHeight="1" spans="1:7">
      <c r="A7" s="130"/>
      <c r="B7" s="130"/>
      <c r="C7" s="129" t="s">
        <v>153</v>
      </c>
      <c r="D7" s="123">
        <v>3</v>
      </c>
      <c r="E7" s="129" t="s">
        <v>154</v>
      </c>
      <c r="F7" s="131"/>
      <c r="G7" s="131"/>
    </row>
    <row r="8" s="117" customFormat="1" ht="30" customHeight="1" spans="1:7">
      <c r="A8" s="130"/>
      <c r="B8" s="130"/>
      <c r="C8" s="129" t="s">
        <v>160</v>
      </c>
      <c r="D8" s="123">
        <v>1</v>
      </c>
      <c r="E8" s="129" t="s">
        <v>154</v>
      </c>
      <c r="F8" s="131"/>
      <c r="G8" s="131"/>
    </row>
    <row r="9" s="117" customFormat="1" ht="30" customHeight="1" spans="1:7">
      <c r="A9" s="129">
        <f>MAX($A$3:A8)+1</f>
        <v>4</v>
      </c>
      <c r="B9" s="129" t="s">
        <v>161</v>
      </c>
      <c r="C9" s="129" t="s">
        <v>157</v>
      </c>
      <c r="D9" s="123">
        <v>2</v>
      </c>
      <c r="E9" s="129" t="s">
        <v>162</v>
      </c>
      <c r="F9" s="125" t="s">
        <v>155</v>
      </c>
      <c r="G9" s="50">
        <v>15197962282</v>
      </c>
    </row>
    <row r="10" s="117" customFormat="1" ht="30" customHeight="1" spans="1:7">
      <c r="A10" s="129">
        <f>MAX($A$3:A9)+1</f>
        <v>5</v>
      </c>
      <c r="B10" s="129" t="s">
        <v>163</v>
      </c>
      <c r="C10" s="129" t="s">
        <v>157</v>
      </c>
      <c r="D10" s="123">
        <v>30</v>
      </c>
      <c r="E10" s="129" t="s">
        <v>164</v>
      </c>
      <c r="F10" s="125" t="s">
        <v>165</v>
      </c>
      <c r="G10" s="50">
        <v>19871618777</v>
      </c>
    </row>
    <row r="11" s="117" customFormat="1" ht="30" customHeight="1" spans="1:7">
      <c r="A11" s="129">
        <f>MAX($A$3:A10)+1</f>
        <v>6</v>
      </c>
      <c r="B11" s="129" t="s">
        <v>166</v>
      </c>
      <c r="C11" s="129" t="s">
        <v>167</v>
      </c>
      <c r="D11" s="123">
        <v>2</v>
      </c>
      <c r="E11" s="129" t="s">
        <v>168</v>
      </c>
      <c r="F11" s="125" t="s">
        <v>169</v>
      </c>
      <c r="G11" s="50">
        <v>18825451836</v>
      </c>
    </row>
    <row r="12" s="117" customFormat="1" ht="30" customHeight="1" spans="1:7">
      <c r="A12" s="129">
        <v>8</v>
      </c>
      <c r="B12" s="129" t="s">
        <v>170</v>
      </c>
      <c r="C12" s="129" t="s">
        <v>171</v>
      </c>
      <c r="D12" s="123">
        <v>5</v>
      </c>
      <c r="E12" s="129" t="s">
        <v>154</v>
      </c>
      <c r="F12" s="125" t="s">
        <v>172</v>
      </c>
      <c r="G12" s="50">
        <v>18372519001</v>
      </c>
    </row>
    <row r="13" s="117" customFormat="1" ht="30" customHeight="1" spans="1:7">
      <c r="A13" s="132">
        <v>9</v>
      </c>
      <c r="B13" s="132" t="s">
        <v>173</v>
      </c>
      <c r="C13" s="129" t="s">
        <v>174</v>
      </c>
      <c r="D13" s="123">
        <v>1</v>
      </c>
      <c r="E13" s="129" t="s">
        <v>175</v>
      </c>
      <c r="F13" s="127" t="s">
        <v>176</v>
      </c>
      <c r="G13" s="133">
        <v>13343557466</v>
      </c>
    </row>
    <row r="14" s="117" customFormat="1" ht="30" customHeight="1" spans="1:7">
      <c r="A14" s="134"/>
      <c r="B14" s="134"/>
      <c r="C14" s="129" t="s">
        <v>177</v>
      </c>
      <c r="D14" s="123">
        <v>1</v>
      </c>
      <c r="E14" s="129" t="s">
        <v>178</v>
      </c>
      <c r="F14" s="135"/>
      <c r="G14" s="136"/>
    </row>
  </sheetData>
  <mergeCells count="10">
    <mergeCell ref="A1:G1"/>
    <mergeCell ref="A2:G2"/>
    <mergeCell ref="A6:A8"/>
    <mergeCell ref="A13:A14"/>
    <mergeCell ref="B6:B8"/>
    <mergeCell ref="B13:B14"/>
    <mergeCell ref="F6:F8"/>
    <mergeCell ref="F13:F14"/>
    <mergeCell ref="G6:G8"/>
    <mergeCell ref="G13:G14"/>
  </mergeCells>
  <dataValidations count="5">
    <dataValidation allowBlank="1" showInputMessage="1" showErrorMessage="1" prompt="请填写营业执照上有效的单位名称" sqref="B4 B5 B9"/>
    <dataValidation type="textLength" operator="greaterThan" allowBlank="1" showInputMessage="1" showErrorMessage="1" prompt="办公地址根据企业实际地址进行填写。" sqref="F4 F5 F9 F10 F11">
      <formula1>1</formula1>
    </dataValidation>
    <dataValidation type="textLength" operator="greaterThan" allowBlank="1" showInputMessage="1" showErrorMessage="1" prompt="联系人根据实际信息填写" sqref="G4 G5">
      <formula1>1</formula1>
    </dataValidation>
    <dataValidation allowBlank="1" showInputMessage="1" showErrorMessage="1" prompt="岗位名称根据企业实际情况填写，每一行仅能填写一个岗位" sqref="C5"/>
    <dataValidation type="whole" operator="between" allowBlank="1" showInputMessage="1" showErrorMessage="1" prompt="招聘人数根据企业实际情况填写一个有效整数数字" sqref="D5 D9">
      <formula1>1</formula1>
      <formula2>99999</formula2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K13" sqref="K13"/>
    </sheetView>
  </sheetViews>
  <sheetFormatPr defaultColWidth="9" defaultRowHeight="14.4"/>
  <cols>
    <col min="1" max="1" width="5.37962962962963" style="12" customWidth="1"/>
    <col min="2" max="2" width="28.7592592592593" style="11" customWidth="1"/>
    <col min="3" max="3" width="24.5833333333333" style="11" customWidth="1"/>
    <col min="4" max="4" width="9" style="12"/>
    <col min="5" max="5" width="18.7685185185185" style="11" customWidth="1"/>
    <col min="6" max="6" width="26.1944444444444" style="11" customWidth="1"/>
    <col min="7" max="7" width="18.6296296296296" style="12" customWidth="1"/>
  </cols>
  <sheetData>
    <row r="1" s="10" customFormat="1" ht="29" customHeight="1" spans="1:12">
      <c r="A1" s="103" t="s">
        <v>179</v>
      </c>
      <c r="B1" s="104"/>
      <c r="C1" s="104"/>
      <c r="D1" s="104"/>
      <c r="E1" s="104"/>
      <c r="F1" s="104"/>
      <c r="G1" s="105"/>
      <c r="H1" s="55"/>
      <c r="I1" s="55"/>
      <c r="J1" s="55"/>
      <c r="K1" s="55"/>
      <c r="L1" s="55"/>
    </row>
    <row r="2" s="102" customFormat="1" ht="24" customHeight="1" spans="1:7">
      <c r="A2" s="106" t="s">
        <v>180</v>
      </c>
      <c r="B2" s="106"/>
      <c r="C2" s="106"/>
      <c r="D2" s="106"/>
      <c r="E2" s="106"/>
      <c r="F2" s="106"/>
      <c r="G2" s="106"/>
    </row>
    <row r="3" customFormat="1" ht="24" customHeight="1" spans="1:7">
      <c r="A3" s="107" t="s">
        <v>181</v>
      </c>
      <c r="B3" s="108"/>
      <c r="C3" s="108"/>
      <c r="D3" s="108"/>
      <c r="E3" s="108"/>
      <c r="F3" s="108"/>
      <c r="G3" s="109"/>
    </row>
    <row r="4" s="12" customFormat="1" ht="26" customHeight="1" spans="1:7">
      <c r="A4" s="57" t="s">
        <v>2</v>
      </c>
      <c r="B4" s="57" t="s">
        <v>3</v>
      </c>
      <c r="C4" s="57" t="s">
        <v>4</v>
      </c>
      <c r="D4" s="57" t="s">
        <v>5</v>
      </c>
      <c r="E4" s="57" t="s">
        <v>182</v>
      </c>
      <c r="F4" s="57" t="s">
        <v>7</v>
      </c>
      <c r="G4" s="57" t="s">
        <v>8</v>
      </c>
    </row>
    <row r="5" s="32" customFormat="1" ht="43" customHeight="1" spans="1:7">
      <c r="A5" s="110">
        <v>1</v>
      </c>
      <c r="B5" s="111" t="s">
        <v>183</v>
      </c>
      <c r="C5" s="111" t="s">
        <v>184</v>
      </c>
      <c r="D5" s="112">
        <v>10</v>
      </c>
      <c r="E5" s="110" t="s">
        <v>185</v>
      </c>
      <c r="F5" s="113" t="s">
        <v>186</v>
      </c>
      <c r="G5" s="114" t="s">
        <v>187</v>
      </c>
    </row>
    <row r="6" s="32" customFormat="1" ht="43" customHeight="1" spans="1:7">
      <c r="A6" s="110">
        <v>2</v>
      </c>
      <c r="B6" s="112" t="s">
        <v>188</v>
      </c>
      <c r="C6" s="112" t="s">
        <v>189</v>
      </c>
      <c r="D6" s="112">
        <v>2</v>
      </c>
      <c r="E6" s="110" t="s">
        <v>190</v>
      </c>
      <c r="F6" s="113" t="s">
        <v>191</v>
      </c>
      <c r="G6" s="114" t="s">
        <v>192</v>
      </c>
    </row>
    <row r="7" s="32" customFormat="1" ht="43" customHeight="1" spans="1:7">
      <c r="A7" s="110">
        <v>3</v>
      </c>
      <c r="B7" s="112" t="s">
        <v>193</v>
      </c>
      <c r="C7" s="112" t="s">
        <v>194</v>
      </c>
      <c r="D7" s="112">
        <v>10</v>
      </c>
      <c r="E7" s="115" t="s">
        <v>195</v>
      </c>
      <c r="F7" s="113" t="s">
        <v>196</v>
      </c>
      <c r="G7" s="114" t="s">
        <v>197</v>
      </c>
    </row>
    <row r="8" s="32" customFormat="1" ht="43" customHeight="1" spans="1:7">
      <c r="A8" s="110">
        <v>4</v>
      </c>
      <c r="B8" s="112" t="s">
        <v>198</v>
      </c>
      <c r="C8" s="112" t="s">
        <v>70</v>
      </c>
      <c r="D8" s="112">
        <v>2</v>
      </c>
      <c r="E8" s="115" t="s">
        <v>199</v>
      </c>
      <c r="F8" s="113" t="s">
        <v>200</v>
      </c>
      <c r="G8" s="114" t="s">
        <v>201</v>
      </c>
    </row>
    <row r="9" s="32" customFormat="1" ht="43" customHeight="1" spans="1:7">
      <c r="A9" s="110">
        <v>5</v>
      </c>
      <c r="B9" s="110" t="s">
        <v>202</v>
      </c>
      <c r="C9" s="110" t="s">
        <v>203</v>
      </c>
      <c r="D9" s="110">
        <v>10</v>
      </c>
      <c r="E9" s="110" t="s">
        <v>204</v>
      </c>
      <c r="F9" s="110" t="s">
        <v>205</v>
      </c>
      <c r="G9" s="116" t="s">
        <v>206</v>
      </c>
    </row>
  </sheetData>
  <mergeCells count="3">
    <mergeCell ref="A1:G1"/>
    <mergeCell ref="A2:G2"/>
    <mergeCell ref="A3:G3"/>
  </mergeCells>
  <conditionalFormatting sqref="B5:B6">
    <cfRule type="duplicateValues" dxfId="1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4" sqref="F4:F12"/>
    </sheetView>
  </sheetViews>
  <sheetFormatPr defaultColWidth="9" defaultRowHeight="14.4"/>
  <cols>
    <col min="1" max="1" width="5.37962962962963" style="12" customWidth="1"/>
    <col min="2" max="2" width="28.7592592592593" style="11" customWidth="1"/>
    <col min="3" max="3" width="18.5" style="11" customWidth="1"/>
    <col min="4" max="4" width="9" style="12"/>
    <col min="5" max="5" width="22.3796296296296" style="82" customWidth="1"/>
    <col min="6" max="6" width="26.8888888888889" style="11" customWidth="1"/>
    <col min="7" max="7" width="17" style="12" customWidth="1"/>
  </cols>
  <sheetData>
    <row r="1" s="10" customFormat="1" ht="29" customHeight="1" spans="1:10">
      <c r="A1" s="54" t="s">
        <v>207</v>
      </c>
      <c r="B1" s="54"/>
      <c r="C1" s="54"/>
      <c r="D1" s="54"/>
      <c r="E1" s="83"/>
      <c r="F1" s="54"/>
      <c r="G1" s="54"/>
      <c r="H1" s="55"/>
      <c r="I1" s="55"/>
      <c r="J1" s="55"/>
    </row>
    <row r="2" customFormat="1" ht="24" customHeight="1" spans="1:7">
      <c r="A2" s="84" t="s">
        <v>208</v>
      </c>
      <c r="B2" s="84"/>
      <c r="C2" s="84"/>
      <c r="D2" s="84"/>
      <c r="E2" s="84"/>
      <c r="F2" s="84"/>
      <c r="G2" s="84"/>
    </row>
    <row r="3" s="12" customFormat="1" ht="26" customHeight="1" spans="1:7">
      <c r="A3" s="57" t="s">
        <v>2</v>
      </c>
      <c r="B3" s="57" t="s">
        <v>3</v>
      </c>
      <c r="C3" s="57" t="s">
        <v>4</v>
      </c>
      <c r="D3" s="57" t="s">
        <v>5</v>
      </c>
      <c r="E3" s="57" t="s">
        <v>182</v>
      </c>
      <c r="F3" s="57" t="s">
        <v>7</v>
      </c>
      <c r="G3" s="57" t="s">
        <v>8</v>
      </c>
    </row>
    <row r="4" s="12" customFormat="1" ht="30" customHeight="1" spans="1:7">
      <c r="A4" s="85">
        <v>1</v>
      </c>
      <c r="B4" s="18" t="s">
        <v>209</v>
      </c>
      <c r="C4" s="30" t="s">
        <v>210</v>
      </c>
      <c r="D4" s="30">
        <v>15</v>
      </c>
      <c r="E4" s="6" t="s">
        <v>211</v>
      </c>
      <c r="F4" s="18" t="s">
        <v>212</v>
      </c>
      <c r="G4" s="7" t="s">
        <v>213</v>
      </c>
    </row>
    <row r="5" s="12" customFormat="1" ht="30" customHeight="1" spans="1:7">
      <c r="A5" s="86"/>
      <c r="B5" s="23"/>
      <c r="C5" s="30" t="s">
        <v>214</v>
      </c>
      <c r="D5" s="30">
        <v>10</v>
      </c>
      <c r="E5" s="6" t="s">
        <v>215</v>
      </c>
      <c r="F5" s="23"/>
      <c r="G5" s="8"/>
    </row>
    <row r="6" s="12" customFormat="1" ht="30" customHeight="1" spans="1:7">
      <c r="A6" s="86"/>
      <c r="B6" s="23"/>
      <c r="C6" s="30" t="s">
        <v>216</v>
      </c>
      <c r="D6" s="30">
        <v>5</v>
      </c>
      <c r="E6" s="6" t="s">
        <v>217</v>
      </c>
      <c r="F6" s="23"/>
      <c r="G6" s="8"/>
    </row>
    <row r="7" s="12" customFormat="1" ht="30" customHeight="1" spans="1:7">
      <c r="A7" s="86"/>
      <c r="B7" s="23"/>
      <c r="C7" s="30" t="s">
        <v>218</v>
      </c>
      <c r="D7" s="30">
        <v>5</v>
      </c>
      <c r="E7" s="6" t="s">
        <v>219</v>
      </c>
      <c r="F7" s="23"/>
      <c r="G7" s="8"/>
    </row>
    <row r="8" s="12" customFormat="1" ht="30" customHeight="1" spans="1:7">
      <c r="A8" s="86"/>
      <c r="B8" s="23"/>
      <c r="C8" s="30" t="s">
        <v>220</v>
      </c>
      <c r="D8" s="30">
        <v>5</v>
      </c>
      <c r="E8" s="6" t="s">
        <v>219</v>
      </c>
      <c r="F8" s="23"/>
      <c r="G8" s="8"/>
    </row>
    <row r="9" s="12" customFormat="1" ht="30" customHeight="1" spans="1:7">
      <c r="A9" s="86"/>
      <c r="B9" s="23"/>
      <c r="C9" s="30" t="s">
        <v>221</v>
      </c>
      <c r="D9" s="30">
        <v>50</v>
      </c>
      <c r="E9" s="6" t="s">
        <v>211</v>
      </c>
      <c r="F9" s="23"/>
      <c r="G9" s="8"/>
    </row>
    <row r="10" s="12" customFormat="1" ht="30" customHeight="1" spans="1:7">
      <c r="A10" s="86"/>
      <c r="B10" s="23"/>
      <c r="C10" s="30" t="s">
        <v>222</v>
      </c>
      <c r="D10" s="30">
        <v>10</v>
      </c>
      <c r="E10" s="6" t="s">
        <v>215</v>
      </c>
      <c r="F10" s="23"/>
      <c r="G10" s="8"/>
    </row>
    <row r="11" s="12" customFormat="1" ht="30" customHeight="1" spans="1:7">
      <c r="A11" s="86"/>
      <c r="B11" s="23"/>
      <c r="C11" s="30" t="s">
        <v>223</v>
      </c>
      <c r="D11" s="30">
        <v>10</v>
      </c>
      <c r="E11" s="6" t="s">
        <v>224</v>
      </c>
      <c r="F11" s="23"/>
      <c r="G11" s="8"/>
    </row>
    <row r="12" s="12" customFormat="1" ht="30" customHeight="1" spans="1:7">
      <c r="A12" s="87"/>
      <c r="B12" s="23"/>
      <c r="C12" s="30" t="s">
        <v>225</v>
      </c>
      <c r="D12" s="30">
        <v>30</v>
      </c>
      <c r="E12" s="6" t="s">
        <v>226</v>
      </c>
      <c r="F12" s="23"/>
      <c r="G12" s="8"/>
    </row>
    <row r="13" ht="21" customHeight="1" spans="1:7">
      <c r="A13" s="12">
        <v>2</v>
      </c>
      <c r="B13" s="30" t="s">
        <v>227</v>
      </c>
      <c r="C13" s="88" t="s">
        <v>228</v>
      </c>
      <c r="D13" s="30">
        <v>1</v>
      </c>
      <c r="E13" s="6" t="s">
        <v>229</v>
      </c>
      <c r="F13" s="6" t="s">
        <v>230</v>
      </c>
      <c r="G13" s="6" t="s">
        <v>231</v>
      </c>
    </row>
    <row r="14" ht="21" customHeight="1" spans="2:7">
      <c r="B14" s="30"/>
      <c r="C14" s="88" t="s">
        <v>232</v>
      </c>
      <c r="D14" s="30">
        <v>1</v>
      </c>
      <c r="E14" s="6" t="s">
        <v>233</v>
      </c>
      <c r="F14" s="6"/>
      <c r="G14" s="6"/>
    </row>
    <row r="15" ht="21" customHeight="1" spans="2:7">
      <c r="B15" s="30"/>
      <c r="C15" s="88" t="s">
        <v>234</v>
      </c>
      <c r="D15" s="30">
        <v>1</v>
      </c>
      <c r="E15" s="6" t="s">
        <v>235</v>
      </c>
      <c r="F15" s="6"/>
      <c r="G15" s="6"/>
    </row>
    <row r="16" ht="21" customHeight="1" spans="2:7">
      <c r="B16" s="30"/>
      <c r="C16" s="89" t="s">
        <v>236</v>
      </c>
      <c r="D16" s="30">
        <v>1</v>
      </c>
      <c r="E16" s="6" t="s">
        <v>229</v>
      </c>
      <c r="F16" s="6"/>
      <c r="G16" s="6"/>
    </row>
    <row r="17" ht="22" customHeight="1" spans="1:7">
      <c r="A17" s="90">
        <v>3</v>
      </c>
      <c r="B17" s="91" t="s">
        <v>237</v>
      </c>
      <c r="C17" s="92" t="s">
        <v>238</v>
      </c>
      <c r="D17" s="92">
        <v>2</v>
      </c>
      <c r="E17" s="93" t="s">
        <v>239</v>
      </c>
      <c r="F17" s="91" t="s">
        <v>237</v>
      </c>
      <c r="G17" s="91" t="s">
        <v>240</v>
      </c>
    </row>
    <row r="18" ht="22" customHeight="1" spans="1:7">
      <c r="A18" s="90"/>
      <c r="B18" s="91"/>
      <c r="C18" s="92" t="s">
        <v>241</v>
      </c>
      <c r="D18" s="92">
        <v>1</v>
      </c>
      <c r="E18" s="93" t="s">
        <v>239</v>
      </c>
      <c r="F18" s="91"/>
      <c r="G18" s="91"/>
    </row>
    <row r="19" ht="22" customHeight="1" spans="1:7">
      <c r="A19" s="90"/>
      <c r="B19" s="91"/>
      <c r="C19" s="92" t="s">
        <v>242</v>
      </c>
      <c r="D19" s="92">
        <v>15</v>
      </c>
      <c r="E19" s="93" t="s">
        <v>239</v>
      </c>
      <c r="F19" s="91"/>
      <c r="G19" s="91"/>
    </row>
    <row r="20" ht="22" customHeight="1" spans="1:7">
      <c r="A20" s="90"/>
      <c r="B20" s="91"/>
      <c r="C20" s="92" t="s">
        <v>243</v>
      </c>
      <c r="D20" s="92">
        <v>10</v>
      </c>
      <c r="E20" s="93" t="s">
        <v>239</v>
      </c>
      <c r="F20" s="91"/>
      <c r="G20" s="91"/>
    </row>
    <row r="21" ht="22" customHeight="1" spans="1:7">
      <c r="A21" s="90"/>
      <c r="B21" s="91"/>
      <c r="C21" s="92" t="s">
        <v>244</v>
      </c>
      <c r="D21" s="92">
        <v>10</v>
      </c>
      <c r="E21" s="93" t="s">
        <v>239</v>
      </c>
      <c r="F21" s="91"/>
      <c r="G21" s="91"/>
    </row>
    <row r="22" ht="22" customHeight="1" spans="1:7">
      <c r="A22" s="90"/>
      <c r="B22" s="91"/>
      <c r="C22" s="92" t="s">
        <v>245</v>
      </c>
      <c r="D22" s="92">
        <v>10</v>
      </c>
      <c r="E22" s="93" t="s">
        <v>239</v>
      </c>
      <c r="F22" s="91"/>
      <c r="G22" s="91"/>
    </row>
    <row r="23" ht="23" customHeight="1" spans="1:7">
      <c r="A23" s="92">
        <v>4</v>
      </c>
      <c r="B23" s="92" t="s">
        <v>246</v>
      </c>
      <c r="C23" s="94" t="s">
        <v>247</v>
      </c>
      <c r="D23" s="94" t="s">
        <v>248</v>
      </c>
      <c r="E23" s="94" t="s">
        <v>249</v>
      </c>
      <c r="F23" s="6" t="s">
        <v>230</v>
      </c>
      <c r="G23" s="6" t="s">
        <v>250</v>
      </c>
    </row>
    <row r="24" ht="29" customHeight="1" spans="1:7">
      <c r="A24" s="95">
        <v>5</v>
      </c>
      <c r="B24" s="96" t="s">
        <v>251</v>
      </c>
      <c r="C24" s="92" t="s">
        <v>252</v>
      </c>
      <c r="D24" s="92">
        <v>1</v>
      </c>
      <c r="E24" s="94" t="s">
        <v>229</v>
      </c>
      <c r="F24" s="97" t="s">
        <v>253</v>
      </c>
      <c r="G24" s="98" t="s">
        <v>254</v>
      </c>
    </row>
    <row r="25" ht="66" customHeight="1" spans="1:7">
      <c r="A25" s="99"/>
      <c r="B25" s="100"/>
      <c r="C25" s="92" t="s">
        <v>157</v>
      </c>
      <c r="D25" s="92">
        <v>2</v>
      </c>
      <c r="E25" s="94" t="s">
        <v>255</v>
      </c>
      <c r="F25" s="99"/>
      <c r="G25" s="101"/>
    </row>
    <row r="26" ht="27" customHeight="1" spans="1:7">
      <c r="A26" s="30">
        <v>6</v>
      </c>
      <c r="B26" s="18" t="s">
        <v>256</v>
      </c>
      <c r="C26" s="88" t="s">
        <v>257</v>
      </c>
      <c r="D26" s="30">
        <v>1</v>
      </c>
      <c r="E26" s="6" t="s">
        <v>258</v>
      </c>
      <c r="F26" s="7" t="s">
        <v>259</v>
      </c>
      <c r="G26" s="7" t="s">
        <v>260</v>
      </c>
    </row>
    <row r="27" ht="27" customHeight="1" spans="1:7">
      <c r="A27" s="30"/>
      <c r="B27" s="26"/>
      <c r="C27" s="6" t="s">
        <v>261</v>
      </c>
      <c r="D27" s="30">
        <v>1</v>
      </c>
      <c r="E27" s="6" t="s">
        <v>175</v>
      </c>
      <c r="F27" s="9"/>
      <c r="G27" s="9"/>
    </row>
    <row r="28" ht="18" customHeight="1" spans="1:7">
      <c r="A28" s="30">
        <v>7</v>
      </c>
      <c r="B28" s="30" t="s">
        <v>262</v>
      </c>
      <c r="C28" s="30" t="s">
        <v>263</v>
      </c>
      <c r="D28" s="30">
        <v>4</v>
      </c>
      <c r="E28" s="6" t="s">
        <v>264</v>
      </c>
      <c r="F28" s="30" t="s">
        <v>265</v>
      </c>
      <c r="G28" s="6" t="s">
        <v>266</v>
      </c>
    </row>
    <row r="29" ht="18" customHeight="1" spans="1:7">
      <c r="A29" s="30"/>
      <c r="B29" s="30"/>
      <c r="C29" s="30" t="s">
        <v>267</v>
      </c>
      <c r="D29" s="30">
        <v>4</v>
      </c>
      <c r="E29" s="6" t="s">
        <v>264</v>
      </c>
      <c r="F29" s="30"/>
      <c r="G29" s="30"/>
    </row>
    <row r="30" ht="18" customHeight="1" spans="1:7">
      <c r="A30" s="30"/>
      <c r="B30" s="30"/>
      <c r="C30" s="30" t="s">
        <v>268</v>
      </c>
      <c r="D30" s="30">
        <v>2</v>
      </c>
      <c r="E30" s="6" t="s">
        <v>264</v>
      </c>
      <c r="F30" s="30"/>
      <c r="G30" s="30"/>
    </row>
    <row r="31" ht="18" customHeight="1" spans="1:7">
      <c r="A31" s="30"/>
      <c r="B31" s="30"/>
      <c r="C31" s="30" t="s">
        <v>269</v>
      </c>
      <c r="D31" s="30">
        <v>4</v>
      </c>
      <c r="E31" s="6" t="s">
        <v>264</v>
      </c>
      <c r="F31" s="30"/>
      <c r="G31" s="30"/>
    </row>
    <row r="32" ht="18" customHeight="1" spans="1:7">
      <c r="A32" s="30"/>
      <c r="B32" s="30"/>
      <c r="C32" s="30" t="s">
        <v>270</v>
      </c>
      <c r="D32" s="30">
        <v>4</v>
      </c>
      <c r="E32" s="6" t="s">
        <v>264</v>
      </c>
      <c r="F32" s="30"/>
      <c r="G32" s="30"/>
    </row>
    <row r="33" ht="18" customHeight="1" spans="1:7">
      <c r="A33" s="30"/>
      <c r="B33" s="30"/>
      <c r="C33" s="30" t="s">
        <v>271</v>
      </c>
      <c r="D33" s="30">
        <v>2</v>
      </c>
      <c r="E33" s="6" t="s">
        <v>154</v>
      </c>
      <c r="F33" s="30"/>
      <c r="G33" s="30"/>
    </row>
    <row r="34" ht="18" customHeight="1" spans="1:7">
      <c r="A34" s="30"/>
      <c r="B34" s="30"/>
      <c r="C34" s="30" t="s">
        <v>272</v>
      </c>
      <c r="D34" s="30">
        <v>1</v>
      </c>
      <c r="E34" s="6" t="s">
        <v>154</v>
      </c>
      <c r="F34" s="30"/>
      <c r="G34" s="30"/>
    </row>
    <row r="35" ht="24" customHeight="1" spans="1:7">
      <c r="A35" s="30">
        <v>8</v>
      </c>
      <c r="B35" s="30" t="s">
        <v>273</v>
      </c>
      <c r="C35" s="30" t="s">
        <v>274</v>
      </c>
      <c r="D35" s="30">
        <v>1</v>
      </c>
      <c r="E35" s="6" t="s">
        <v>275</v>
      </c>
      <c r="F35" s="30" t="s">
        <v>276</v>
      </c>
      <c r="G35" s="6" t="s">
        <v>277</v>
      </c>
    </row>
    <row r="36" ht="24" customHeight="1" spans="1:7">
      <c r="A36" s="30"/>
      <c r="B36" s="30"/>
      <c r="C36" s="30" t="s">
        <v>136</v>
      </c>
      <c r="D36" s="30">
        <v>3</v>
      </c>
      <c r="E36" s="6" t="s">
        <v>278</v>
      </c>
      <c r="F36" s="30"/>
      <c r="G36" s="30"/>
    </row>
    <row r="37" ht="24" customHeight="1" spans="1:7">
      <c r="A37" s="30"/>
      <c r="B37" s="30"/>
      <c r="C37" s="30" t="s">
        <v>279</v>
      </c>
      <c r="D37" s="30">
        <v>1</v>
      </c>
      <c r="E37" s="6" t="s">
        <v>154</v>
      </c>
      <c r="F37" s="30"/>
      <c r="G37" s="30"/>
    </row>
  </sheetData>
  <mergeCells count="30">
    <mergeCell ref="A1:G1"/>
    <mergeCell ref="A2:G2"/>
    <mergeCell ref="A4:A12"/>
    <mergeCell ref="A13:A16"/>
    <mergeCell ref="A17:A22"/>
    <mergeCell ref="A24:A25"/>
    <mergeCell ref="A26:A27"/>
    <mergeCell ref="A28:A34"/>
    <mergeCell ref="A35:A37"/>
    <mergeCell ref="B4:B12"/>
    <mergeCell ref="B13:B16"/>
    <mergeCell ref="B17:B22"/>
    <mergeCell ref="B24:B25"/>
    <mergeCell ref="B26:B27"/>
    <mergeCell ref="B28:B34"/>
    <mergeCell ref="B35:B37"/>
    <mergeCell ref="F4:F12"/>
    <mergeCell ref="F13:F16"/>
    <mergeCell ref="F17:F22"/>
    <mergeCell ref="F24:F25"/>
    <mergeCell ref="F26:F27"/>
    <mergeCell ref="F28:F34"/>
    <mergeCell ref="F35:F37"/>
    <mergeCell ref="G4:G12"/>
    <mergeCell ref="G13:G16"/>
    <mergeCell ref="G17:G22"/>
    <mergeCell ref="G24:G25"/>
    <mergeCell ref="G26:G27"/>
    <mergeCell ref="G28:G34"/>
    <mergeCell ref="G35:G3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2" sqref="A2:F2"/>
    </sheetView>
  </sheetViews>
  <sheetFormatPr defaultColWidth="9" defaultRowHeight="14.4" outlineLevelCol="6"/>
  <cols>
    <col min="2" max="2" width="53.9259259259259" customWidth="1"/>
    <col min="3" max="3" width="15.1296296296296" customWidth="1"/>
    <col min="4" max="4" width="12.25" customWidth="1"/>
    <col min="5" max="5" width="20.7037037037037" customWidth="1"/>
    <col min="6" max="6" width="19.5648148148148" customWidth="1"/>
  </cols>
  <sheetData>
    <row r="1" ht="41" customHeight="1" spans="1:6">
      <c r="A1" s="67" t="s">
        <v>280</v>
      </c>
      <c r="B1" s="68"/>
      <c r="C1" s="69"/>
      <c r="D1" s="69"/>
      <c r="E1" s="69"/>
      <c r="F1" s="70"/>
    </row>
    <row r="2" s="65" customFormat="1" ht="25" customHeight="1" spans="1:7">
      <c r="A2" s="71" t="s">
        <v>281</v>
      </c>
      <c r="B2" s="72"/>
      <c r="C2" s="72"/>
      <c r="D2" s="72"/>
      <c r="E2" s="72"/>
      <c r="F2" s="73"/>
      <c r="G2" s="74"/>
    </row>
    <row r="3" s="66" customFormat="1" ht="25" customHeight="1" spans="1:6">
      <c r="A3" s="75" t="s">
        <v>2</v>
      </c>
      <c r="B3" s="75" t="s">
        <v>3</v>
      </c>
      <c r="C3" s="75" t="s">
        <v>282</v>
      </c>
      <c r="D3" s="75" t="s">
        <v>5</v>
      </c>
      <c r="E3" s="75" t="s">
        <v>283</v>
      </c>
      <c r="F3" s="46" t="s">
        <v>8</v>
      </c>
    </row>
    <row r="4" s="66" customFormat="1" ht="25" customHeight="1" spans="1:6">
      <c r="A4" s="50">
        <v>1</v>
      </c>
      <c r="B4" s="76" t="s">
        <v>284</v>
      </c>
      <c r="C4" s="76" t="s">
        <v>285</v>
      </c>
      <c r="D4" s="30">
        <v>10</v>
      </c>
      <c r="E4" s="77" t="s">
        <v>286</v>
      </c>
      <c r="F4" s="78" t="s">
        <v>287</v>
      </c>
    </row>
    <row r="5" s="66" customFormat="1" ht="25" customHeight="1" spans="1:6">
      <c r="A5" s="50"/>
      <c r="B5" s="76"/>
      <c r="C5" s="76" t="s">
        <v>288</v>
      </c>
      <c r="D5" s="30">
        <v>5</v>
      </c>
      <c r="E5" s="77" t="s">
        <v>286</v>
      </c>
      <c r="F5" s="78"/>
    </row>
    <row r="6" s="66" customFormat="1" ht="25" customHeight="1" spans="1:6">
      <c r="A6" s="50"/>
      <c r="B6" s="76"/>
      <c r="C6" s="76" t="s">
        <v>289</v>
      </c>
      <c r="D6" s="30">
        <v>2</v>
      </c>
      <c r="E6" s="77" t="s">
        <v>286</v>
      </c>
      <c r="F6" s="78"/>
    </row>
    <row r="7" s="66" customFormat="1" ht="25" customHeight="1" spans="1:6">
      <c r="A7" s="50">
        <v>2</v>
      </c>
      <c r="B7" s="76" t="s">
        <v>290</v>
      </c>
      <c r="C7" s="76" t="s">
        <v>291</v>
      </c>
      <c r="D7" s="77">
        <v>6</v>
      </c>
      <c r="E7" s="79" t="s">
        <v>286</v>
      </c>
      <c r="F7" s="6" t="s">
        <v>292</v>
      </c>
    </row>
    <row r="8" s="66" customFormat="1" ht="25" customHeight="1" spans="1:6">
      <c r="A8" s="50"/>
      <c r="B8" s="76"/>
      <c r="C8" s="80" t="s">
        <v>293</v>
      </c>
      <c r="D8" s="77">
        <v>4</v>
      </c>
      <c r="E8" s="79" t="s">
        <v>286</v>
      </c>
      <c r="F8" s="6"/>
    </row>
    <row r="9" s="66" customFormat="1" ht="25" customHeight="1" spans="1:6">
      <c r="A9" s="50"/>
      <c r="B9" s="76"/>
      <c r="C9" s="76" t="s">
        <v>203</v>
      </c>
      <c r="D9" s="30">
        <v>2</v>
      </c>
      <c r="E9" s="79" t="s">
        <v>286</v>
      </c>
      <c r="F9" s="6"/>
    </row>
    <row r="10" s="66" customFormat="1" ht="25" customHeight="1" spans="1:6">
      <c r="A10" s="50">
        <v>3</v>
      </c>
      <c r="B10" s="30" t="s">
        <v>294</v>
      </c>
      <c r="C10" s="76" t="s">
        <v>295</v>
      </c>
      <c r="D10" s="30">
        <v>1</v>
      </c>
      <c r="E10" s="77" t="s">
        <v>296</v>
      </c>
      <c r="F10" s="6" t="s">
        <v>297</v>
      </c>
    </row>
    <row r="11" s="66" customFormat="1" ht="25" customHeight="1" spans="1:6">
      <c r="A11" s="50"/>
      <c r="B11" s="30"/>
      <c r="C11" s="81" t="s">
        <v>298</v>
      </c>
      <c r="D11" s="30">
        <v>2</v>
      </c>
      <c r="E11" s="77" t="s">
        <v>296</v>
      </c>
      <c r="F11" s="6"/>
    </row>
    <row r="12" s="66" customFormat="1" ht="25" customHeight="1" spans="1:6">
      <c r="A12" s="50"/>
      <c r="B12" s="30"/>
      <c r="C12" s="76" t="s">
        <v>299</v>
      </c>
      <c r="D12" s="30">
        <v>2</v>
      </c>
      <c r="E12" s="77" t="s">
        <v>296</v>
      </c>
      <c r="F12" s="6"/>
    </row>
    <row r="13" s="66" customFormat="1" ht="25" customHeight="1" spans="1:6">
      <c r="A13" s="50"/>
      <c r="B13" s="30"/>
      <c r="C13" s="76" t="s">
        <v>300</v>
      </c>
      <c r="D13" s="30">
        <v>6</v>
      </c>
      <c r="E13" s="77" t="s">
        <v>296</v>
      </c>
      <c r="F13" s="6"/>
    </row>
    <row r="14" s="66" customFormat="1" ht="25" customHeight="1" spans="1:6">
      <c r="A14" s="50"/>
      <c r="B14" s="30"/>
      <c r="C14" s="76" t="s">
        <v>301</v>
      </c>
      <c r="D14" s="30">
        <v>15</v>
      </c>
      <c r="E14" s="77" t="s">
        <v>296</v>
      </c>
      <c r="F14" s="6"/>
    </row>
  </sheetData>
  <mergeCells count="11">
    <mergeCell ref="A1:F1"/>
    <mergeCell ref="A2:F2"/>
    <mergeCell ref="A4:A6"/>
    <mergeCell ref="A7:A9"/>
    <mergeCell ref="A10:A14"/>
    <mergeCell ref="B4:B6"/>
    <mergeCell ref="B7:B9"/>
    <mergeCell ref="B10:B14"/>
    <mergeCell ref="F4:F6"/>
    <mergeCell ref="F7:F9"/>
    <mergeCell ref="F10:F14"/>
  </mergeCells>
  <conditionalFormatting sqref="A3">
    <cfRule type="duplicateValues" dxfId="1" priority="1"/>
    <cfRule type="duplicateValues" dxfId="1" priority="2" stopIfTrue="1"/>
    <cfRule type="duplicateValues" dxfId="1" priority="3" stopIfTrue="1"/>
    <cfRule type="duplicateValues" dxfId="1" priority="4" stopIfTrue="1"/>
    <cfRule type="duplicateValues" dxfId="1" priority="5" stopIfTrue="1"/>
    <cfRule type="duplicateValues" dxfId="1" priority="6" stopIfTrue="1"/>
    <cfRule type="duplicateValues" dxfId="1" priority="7"/>
    <cfRule type="duplicateValues" dxfId="1" priority="8"/>
    <cfRule type="duplicateValues" dxfId="1" priority="9" stopIfTrue="1"/>
    <cfRule type="duplicateValues" dxfId="1" priority="10" stopIfTrue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F20" sqref="F20"/>
    </sheetView>
  </sheetViews>
  <sheetFormatPr defaultColWidth="9" defaultRowHeight="14.4"/>
  <cols>
    <col min="1" max="1" width="5.37962962962963" style="12" customWidth="1"/>
    <col min="2" max="2" width="30.5" style="11" customWidth="1"/>
    <col min="3" max="3" width="24.5833333333333" style="11" customWidth="1"/>
    <col min="4" max="4" width="9" style="12"/>
    <col min="5" max="5" width="16.2592592592593" style="11" customWidth="1"/>
    <col min="6" max="6" width="29.7407407407407" style="11" customWidth="1"/>
    <col min="7" max="7" width="17" style="12" customWidth="1"/>
  </cols>
  <sheetData>
    <row r="1" s="10" customFormat="1" ht="29" customHeight="1" spans="1:12">
      <c r="A1" s="54" t="s">
        <v>302</v>
      </c>
      <c r="B1" s="54"/>
      <c r="C1" s="54"/>
      <c r="D1" s="54"/>
      <c r="E1" s="54"/>
      <c r="F1" s="54"/>
      <c r="G1" s="54"/>
      <c r="H1" s="55"/>
      <c r="I1" s="55"/>
      <c r="J1" s="55"/>
      <c r="K1" s="55"/>
      <c r="L1" s="55"/>
    </row>
    <row r="2" s="53" customFormat="1" ht="15.6" spans="1:7">
      <c r="A2" s="56" t="s">
        <v>303</v>
      </c>
      <c r="B2" s="56"/>
      <c r="C2" s="56"/>
      <c r="D2" s="56"/>
      <c r="E2" s="56"/>
      <c r="F2" s="56"/>
      <c r="G2" s="56"/>
    </row>
    <row r="3" s="12" customFormat="1" ht="30" customHeight="1" spans="1:7">
      <c r="A3" s="57" t="s">
        <v>2</v>
      </c>
      <c r="B3" s="57" t="s">
        <v>3</v>
      </c>
      <c r="C3" s="57" t="s">
        <v>4</v>
      </c>
      <c r="D3" s="57" t="s">
        <v>5</v>
      </c>
      <c r="E3" s="57" t="s">
        <v>182</v>
      </c>
      <c r="F3" s="57" t="s">
        <v>7</v>
      </c>
      <c r="G3" s="57" t="s">
        <v>8</v>
      </c>
    </row>
    <row r="4" ht="30" customHeight="1" spans="1:7">
      <c r="A4" s="58">
        <v>1</v>
      </c>
      <c r="B4" s="58" t="s">
        <v>304</v>
      </c>
      <c r="C4" s="59" t="s">
        <v>305</v>
      </c>
      <c r="D4" s="59">
        <v>2</v>
      </c>
      <c r="E4" s="59" t="s">
        <v>306</v>
      </c>
      <c r="F4" s="59" t="s">
        <v>307</v>
      </c>
      <c r="G4" s="59">
        <v>13387667527</v>
      </c>
    </row>
    <row r="5" ht="30" customHeight="1" spans="1:7">
      <c r="A5" s="60"/>
      <c r="B5" s="60"/>
      <c r="C5" s="61" t="s">
        <v>308</v>
      </c>
      <c r="D5" s="61">
        <v>20</v>
      </c>
      <c r="E5" s="61" t="s">
        <v>309</v>
      </c>
      <c r="F5" s="59" t="s">
        <v>307</v>
      </c>
      <c r="G5" s="61">
        <v>15347147325</v>
      </c>
    </row>
    <row r="6" ht="30" customHeight="1" spans="1:7">
      <c r="A6" s="62">
        <v>2</v>
      </c>
      <c r="B6" s="62" t="s">
        <v>310</v>
      </c>
      <c r="C6" s="61" t="s">
        <v>311</v>
      </c>
      <c r="D6" s="61">
        <v>10</v>
      </c>
      <c r="E6" s="59" t="s">
        <v>306</v>
      </c>
      <c r="F6" s="62" t="s">
        <v>312</v>
      </c>
      <c r="G6" s="62">
        <v>15571900797</v>
      </c>
    </row>
    <row r="7" ht="30" customHeight="1" spans="1:7">
      <c r="A7" s="63"/>
      <c r="B7" s="63"/>
      <c r="C7" s="61" t="s">
        <v>313</v>
      </c>
      <c r="D7" s="61">
        <v>2</v>
      </c>
      <c r="E7" s="59" t="s">
        <v>306</v>
      </c>
      <c r="F7" s="63"/>
      <c r="G7" s="63"/>
    </row>
    <row r="8" ht="30" customHeight="1" spans="1:7">
      <c r="A8" s="64"/>
      <c r="B8" s="64"/>
      <c r="C8" s="61" t="s">
        <v>314</v>
      </c>
      <c r="D8" s="61">
        <v>2</v>
      </c>
      <c r="E8" s="61" t="s">
        <v>286</v>
      </c>
      <c r="F8" s="64"/>
      <c r="G8" s="64"/>
    </row>
    <row r="9" ht="30" customHeight="1" spans="1:7">
      <c r="A9" s="48">
        <v>3</v>
      </c>
      <c r="B9" s="59" t="s">
        <v>315</v>
      </c>
      <c r="C9" s="59" t="s">
        <v>316</v>
      </c>
      <c r="D9" s="59">
        <v>2</v>
      </c>
      <c r="E9" s="59" t="s">
        <v>317</v>
      </c>
      <c r="F9" s="59" t="s">
        <v>318</v>
      </c>
      <c r="G9" s="59">
        <v>15347044122</v>
      </c>
    </row>
    <row r="10" ht="30" customHeight="1" spans="1:7">
      <c r="A10" s="48">
        <v>4</v>
      </c>
      <c r="B10" s="59" t="s">
        <v>319</v>
      </c>
      <c r="C10" s="59" t="s">
        <v>320</v>
      </c>
      <c r="D10" s="59">
        <v>2</v>
      </c>
      <c r="E10" s="59" t="s">
        <v>321</v>
      </c>
      <c r="F10" s="59" t="s">
        <v>322</v>
      </c>
      <c r="G10" s="59">
        <v>15347044122</v>
      </c>
    </row>
  </sheetData>
  <mergeCells count="8">
    <mergeCell ref="A1:G1"/>
    <mergeCell ref="A2:G2"/>
    <mergeCell ref="A4:A5"/>
    <mergeCell ref="A6:A8"/>
    <mergeCell ref="B4:B5"/>
    <mergeCell ref="B6:B8"/>
    <mergeCell ref="F6:F8"/>
    <mergeCell ref="G6:G8"/>
  </mergeCells>
  <dataValidations count="3">
    <dataValidation type="list" allowBlank="1" showInputMessage="1" showErrorMessage="1" error="请在右侧三角按钮弹出的下拉框中选择一项，否则数据无效" prompt="请在右侧三角按钮弹出的下拉框中选择一项" sqref="E4 E6:E7" errorStyle="warning">
      <formula1>"0-2000元,2000-3000元,3000-4000元,4000-5000元,5000-7000元,7000-1万,1万-2万,2万－3万,3万－5万,5万-7万,7万-10万,10万-15万,15万-20万,20万以上,面议,按国家规定执行,4500-5500,3800-5500,4500-5000,3500-7500,3000-6000,4000-5000,5000-6000元"</formula1>
    </dataValidation>
    <dataValidation type="list" allowBlank="1" showInputMessage="1" showErrorMessage="1" error="请在右侧三角按钮弹出的下拉框中选择一项，否则数据无效" prompt="请在右侧三角按钮弹出的下拉框中选择一项" sqref="E5 E8 E10" errorStyle="warning">
      <formula1>"0-2000元,2000-3000元,3000-4000元,4000-5000元,5000-7000元,7000-1万,1万-2万,2万－3万,3万－5万,5万-7万,7万-10万,10万-15万,15万-20万,20万以上,面议,按国家规定执行,4500-5500,3800-5500,4500-5000,3500-7500,3000-6000,4000-5000"</formula1>
    </dataValidation>
    <dataValidation type="list" allowBlank="1" showInputMessage="1" showErrorMessage="1" sqref="E9">
      <formula1>"0-2000元,2000-3000元,3000-4000元,4000-5000元,5000-7000元,7000-1万,1万-2万,2万－3万,3万－5万,5万-7万,7万-10万,10万-15万,15万-20万,20万以上,面议,按国家规定执行,4500-5500,3800-5500,4500-5000,3500-7500,3000-6000,4000-5000,5000-6000元,2600-3500"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L4" sqref="L4"/>
    </sheetView>
  </sheetViews>
  <sheetFormatPr defaultColWidth="9" defaultRowHeight="20" customHeight="1" outlineLevelCol="5"/>
  <cols>
    <col min="1" max="1" width="6.25" style="38" customWidth="1"/>
    <col min="2" max="2" width="28.2407407407407" style="38" customWidth="1"/>
    <col min="3" max="3" width="14.7407407407407" style="38" customWidth="1"/>
    <col min="4" max="4" width="7.5" style="38" customWidth="1"/>
    <col min="5" max="5" width="28.8981481481481" style="38" customWidth="1"/>
    <col min="6" max="6" width="27.2777777777778" style="38" customWidth="1"/>
    <col min="7" max="16384" width="9" style="38"/>
  </cols>
  <sheetData>
    <row r="1" s="38" customFormat="1" ht="51" customHeight="1" spans="1:6">
      <c r="A1" s="33" t="s">
        <v>323</v>
      </c>
      <c r="B1" s="34"/>
      <c r="C1" s="34"/>
      <c r="D1" s="34"/>
      <c r="E1" s="35"/>
      <c r="F1" s="41"/>
    </row>
    <row r="2" s="39" customFormat="1" ht="34" customHeight="1" spans="1:6">
      <c r="A2" s="42" t="s">
        <v>324</v>
      </c>
      <c r="B2" s="43"/>
      <c r="C2" s="43"/>
      <c r="D2" s="43"/>
      <c r="E2" s="43"/>
      <c r="F2" s="44"/>
    </row>
    <row r="3" s="40" customFormat="1" ht="28" customHeight="1" spans="1:6">
      <c r="A3" s="45" t="s">
        <v>2</v>
      </c>
      <c r="B3" s="45" t="s">
        <v>325</v>
      </c>
      <c r="C3" s="45" t="s">
        <v>282</v>
      </c>
      <c r="D3" s="45" t="s">
        <v>326</v>
      </c>
      <c r="E3" s="46" t="s">
        <v>182</v>
      </c>
      <c r="F3" s="45" t="s">
        <v>7</v>
      </c>
    </row>
    <row r="4" s="38" customFormat="1" ht="69" customHeight="1" spans="1:6">
      <c r="A4" s="47">
        <v>1</v>
      </c>
      <c r="B4" s="48" t="s">
        <v>327</v>
      </c>
      <c r="C4" s="48" t="s">
        <v>328</v>
      </c>
      <c r="D4" s="48">
        <v>5</v>
      </c>
      <c r="E4" s="49" t="s">
        <v>329</v>
      </c>
      <c r="F4" s="48" t="s">
        <v>330</v>
      </c>
    </row>
    <row r="5" s="38" customFormat="1" ht="37" customHeight="1" spans="1:6">
      <c r="A5" s="50">
        <v>2</v>
      </c>
      <c r="B5" s="48" t="s">
        <v>331</v>
      </c>
      <c r="C5" s="48" t="s">
        <v>272</v>
      </c>
      <c r="D5" s="48">
        <v>1</v>
      </c>
      <c r="E5" s="48" t="s">
        <v>332</v>
      </c>
      <c r="F5" s="48" t="s">
        <v>333</v>
      </c>
    </row>
    <row r="6" s="38" customFormat="1" ht="57" customHeight="1" spans="1:6">
      <c r="A6" s="50">
        <v>3</v>
      </c>
      <c r="B6" s="50" t="s">
        <v>334</v>
      </c>
      <c r="C6" s="50" t="s">
        <v>335</v>
      </c>
      <c r="D6" s="50">
        <v>2</v>
      </c>
      <c r="E6" s="50" t="s">
        <v>336</v>
      </c>
      <c r="F6" s="48" t="s">
        <v>337</v>
      </c>
    </row>
    <row r="7" s="38" customFormat="1" customHeight="1" spans="1:6">
      <c r="A7" s="50">
        <v>4</v>
      </c>
      <c r="B7" s="48" t="s">
        <v>338</v>
      </c>
      <c r="C7" s="48" t="s">
        <v>339</v>
      </c>
      <c r="D7" s="48">
        <v>2</v>
      </c>
      <c r="E7" s="48" t="s">
        <v>340</v>
      </c>
      <c r="F7" s="48" t="s">
        <v>341</v>
      </c>
    </row>
    <row r="8" s="38" customFormat="1" customHeight="1" spans="1:6">
      <c r="A8" s="50"/>
      <c r="B8" s="48"/>
      <c r="C8" s="48" t="s">
        <v>342</v>
      </c>
      <c r="D8" s="48">
        <v>1</v>
      </c>
      <c r="E8" s="48"/>
      <c r="F8" s="48"/>
    </row>
    <row r="9" s="38" customFormat="1" customHeight="1" spans="1:6">
      <c r="A9" s="50">
        <v>5</v>
      </c>
      <c r="B9" s="48" t="s">
        <v>343</v>
      </c>
      <c r="C9" s="48" t="s">
        <v>344</v>
      </c>
      <c r="D9" s="48">
        <v>10</v>
      </c>
      <c r="E9" s="48" t="s">
        <v>340</v>
      </c>
      <c r="F9" s="51" t="s">
        <v>345</v>
      </c>
    </row>
    <row r="10" s="38" customFormat="1" ht="39" customHeight="1" spans="1:6">
      <c r="A10" s="50"/>
      <c r="B10" s="48"/>
      <c r="C10" s="48" t="s">
        <v>346</v>
      </c>
      <c r="D10" s="48">
        <v>10</v>
      </c>
      <c r="E10" s="48"/>
      <c r="F10" s="51"/>
    </row>
    <row r="11" s="38" customFormat="1" customHeight="1" spans="1:6">
      <c r="A11" s="50">
        <v>6</v>
      </c>
      <c r="B11" s="48" t="s">
        <v>347</v>
      </c>
      <c r="C11" s="48" t="s">
        <v>348</v>
      </c>
      <c r="D11" s="48">
        <v>2</v>
      </c>
      <c r="E11" s="48" t="s">
        <v>340</v>
      </c>
      <c r="F11" s="48" t="s">
        <v>349</v>
      </c>
    </row>
    <row r="12" s="38" customFormat="1" customHeight="1" spans="1:6">
      <c r="A12" s="50"/>
      <c r="B12" s="48"/>
      <c r="C12" s="48" t="s">
        <v>350</v>
      </c>
      <c r="D12" s="48">
        <v>1</v>
      </c>
      <c r="E12" s="48"/>
      <c r="F12" s="48"/>
    </row>
    <row r="13" s="38" customFormat="1" ht="37" customHeight="1" spans="1:6">
      <c r="A13" s="47">
        <v>7</v>
      </c>
      <c r="B13" s="48" t="s">
        <v>351</v>
      </c>
      <c r="C13" s="48" t="s">
        <v>352</v>
      </c>
      <c r="D13" s="48">
        <v>1</v>
      </c>
      <c r="E13" s="48" t="s">
        <v>353</v>
      </c>
      <c r="F13" s="48" t="s">
        <v>354</v>
      </c>
    </row>
    <row r="14" s="38" customFormat="1" ht="36" customHeight="1" spans="1:6">
      <c r="A14" s="47">
        <v>8</v>
      </c>
      <c r="B14" s="52" t="s">
        <v>355</v>
      </c>
      <c r="C14" s="48" t="s">
        <v>16</v>
      </c>
      <c r="D14" s="48">
        <v>5</v>
      </c>
      <c r="E14" s="48" t="s">
        <v>356</v>
      </c>
      <c r="F14" s="48" t="s">
        <v>357</v>
      </c>
    </row>
  </sheetData>
  <mergeCells count="14">
    <mergeCell ref="A1:F1"/>
    <mergeCell ref="A2:F2"/>
    <mergeCell ref="A7:A8"/>
    <mergeCell ref="A9:A10"/>
    <mergeCell ref="A11:A12"/>
    <mergeCell ref="B7:B8"/>
    <mergeCell ref="B9:B10"/>
    <mergeCell ref="B11:B12"/>
    <mergeCell ref="E7:E8"/>
    <mergeCell ref="E9:E10"/>
    <mergeCell ref="E11:E12"/>
    <mergeCell ref="F7:F8"/>
    <mergeCell ref="F9:F10"/>
    <mergeCell ref="F11:F12"/>
  </mergeCells>
  <printOptions horizontalCentered="1"/>
  <pageMargins left="0.751388888888889" right="0.751388888888889" top="0.786805555555556" bottom="0.511805555555556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C8" sqref="C8"/>
    </sheetView>
  </sheetViews>
  <sheetFormatPr defaultColWidth="9" defaultRowHeight="14.4" outlineLevelCol="5"/>
  <cols>
    <col min="2" max="2" width="37.7037037037037" customWidth="1"/>
    <col min="3" max="3" width="28.5277777777778" customWidth="1"/>
    <col min="5" max="5" width="23" customWidth="1"/>
    <col min="6" max="6" width="23.5" customWidth="1"/>
  </cols>
  <sheetData>
    <row r="1" s="32" customFormat="1" ht="25.8" spans="1:6">
      <c r="A1" s="33" t="s">
        <v>358</v>
      </c>
      <c r="B1" s="34"/>
      <c r="C1" s="34"/>
      <c r="D1" s="34"/>
      <c r="E1" s="35"/>
      <c r="F1" s="36"/>
    </row>
    <row r="2" customFormat="1" ht="17" customHeight="1" spans="1:6">
      <c r="A2" s="37" t="s">
        <v>359</v>
      </c>
      <c r="B2" s="37"/>
      <c r="C2" s="37"/>
      <c r="D2" s="37"/>
      <c r="E2" s="37"/>
      <c r="F2" s="37"/>
    </row>
    <row r="3" ht="28" customHeight="1" spans="1:6">
      <c r="A3" s="6" t="s">
        <v>2</v>
      </c>
      <c r="B3" s="6" t="s">
        <v>3</v>
      </c>
      <c r="C3" s="6" t="s">
        <v>360</v>
      </c>
      <c r="D3" s="6" t="s">
        <v>5</v>
      </c>
      <c r="E3" s="6" t="s">
        <v>361</v>
      </c>
      <c r="F3" s="6" t="s">
        <v>8</v>
      </c>
    </row>
    <row r="4" ht="30" customHeight="1" spans="1:6">
      <c r="A4" s="6">
        <v>1</v>
      </c>
      <c r="B4" s="6" t="s">
        <v>362</v>
      </c>
      <c r="C4" s="6" t="s">
        <v>363</v>
      </c>
      <c r="D4" s="6">
        <v>30</v>
      </c>
      <c r="E4" s="6" t="s">
        <v>309</v>
      </c>
      <c r="F4" s="6" t="s">
        <v>364</v>
      </c>
    </row>
    <row r="5" ht="30" customHeight="1" spans="1:6">
      <c r="A5" s="6"/>
      <c r="B5" s="6"/>
      <c r="C5" s="6" t="s">
        <v>365</v>
      </c>
      <c r="D5" s="6">
        <v>30</v>
      </c>
      <c r="E5" s="6" t="s">
        <v>296</v>
      </c>
      <c r="F5" s="6"/>
    </row>
    <row r="6" ht="30" customHeight="1" spans="1:6">
      <c r="A6" s="6"/>
      <c r="B6" s="6"/>
      <c r="C6" s="6" t="s">
        <v>366</v>
      </c>
      <c r="D6" s="6">
        <v>10</v>
      </c>
      <c r="E6" s="6" t="s">
        <v>367</v>
      </c>
      <c r="F6" s="6"/>
    </row>
    <row r="7" ht="30" customHeight="1" spans="1:6">
      <c r="A7" s="6">
        <v>2</v>
      </c>
      <c r="B7" s="6" t="s">
        <v>368</v>
      </c>
      <c r="C7" s="6" t="s">
        <v>369</v>
      </c>
      <c r="D7" s="6">
        <v>10</v>
      </c>
      <c r="E7" s="6" t="s">
        <v>370</v>
      </c>
      <c r="F7" s="6" t="s">
        <v>371</v>
      </c>
    </row>
    <row r="8" ht="30" customHeight="1" spans="1:6">
      <c r="A8" s="6"/>
      <c r="B8" s="6"/>
      <c r="C8" s="6" t="s">
        <v>372</v>
      </c>
      <c r="D8" s="6">
        <v>3</v>
      </c>
      <c r="E8" s="6" t="s">
        <v>373</v>
      </c>
      <c r="F8" s="6"/>
    </row>
    <row r="9" ht="30" customHeight="1" spans="1:6">
      <c r="A9" s="6"/>
      <c r="B9" s="6"/>
      <c r="C9" s="6" t="s">
        <v>293</v>
      </c>
      <c r="D9" s="6">
        <v>10</v>
      </c>
      <c r="E9" s="6" t="s">
        <v>374</v>
      </c>
      <c r="F9" s="6"/>
    </row>
    <row r="10" ht="30" customHeight="1" spans="1:6">
      <c r="A10" s="6">
        <v>3</v>
      </c>
      <c r="B10" s="6" t="s">
        <v>375</v>
      </c>
      <c r="C10" s="6" t="s">
        <v>376</v>
      </c>
      <c r="D10" s="6">
        <v>20</v>
      </c>
      <c r="E10" s="6" t="s">
        <v>377</v>
      </c>
      <c r="F10" s="6" t="s">
        <v>378</v>
      </c>
    </row>
    <row r="11" ht="30" customHeight="1" spans="1:6">
      <c r="A11" s="6"/>
      <c r="B11" s="6"/>
      <c r="C11" s="6" t="s">
        <v>365</v>
      </c>
      <c r="D11" s="6">
        <v>100</v>
      </c>
      <c r="E11" s="6" t="s">
        <v>296</v>
      </c>
      <c r="F11" s="6"/>
    </row>
    <row r="12" ht="30" customHeight="1" spans="1:6">
      <c r="A12" s="6"/>
      <c r="B12" s="6"/>
      <c r="C12" s="6" t="s">
        <v>379</v>
      </c>
      <c r="D12" s="6">
        <v>100</v>
      </c>
      <c r="E12" s="6" t="s">
        <v>296</v>
      </c>
      <c r="F12" s="6"/>
    </row>
    <row r="13" ht="30" customHeight="1" spans="1:6">
      <c r="A13" s="6"/>
      <c r="B13" s="6"/>
      <c r="C13" s="6" t="s">
        <v>380</v>
      </c>
      <c r="D13" s="6">
        <v>2</v>
      </c>
      <c r="E13" s="6" t="s">
        <v>296</v>
      </c>
      <c r="F13" s="6"/>
    </row>
    <row r="14" ht="30" customHeight="1" spans="1:6">
      <c r="A14" s="6"/>
      <c r="B14" s="6"/>
      <c r="C14" s="6" t="s">
        <v>363</v>
      </c>
      <c r="D14" s="6">
        <v>100</v>
      </c>
      <c r="E14" s="6" t="s">
        <v>381</v>
      </c>
      <c r="F14" s="6"/>
    </row>
    <row r="15" ht="30" customHeight="1" spans="1:6">
      <c r="A15" s="6"/>
      <c r="B15" s="6"/>
      <c r="C15" s="6" t="s">
        <v>366</v>
      </c>
      <c r="D15" s="6">
        <v>30</v>
      </c>
      <c r="E15" s="6" t="s">
        <v>377</v>
      </c>
      <c r="F15" s="6"/>
    </row>
    <row r="16" ht="25" customHeight="1" spans="1:6">
      <c r="A16" s="6">
        <v>4</v>
      </c>
      <c r="B16" s="6" t="s">
        <v>382</v>
      </c>
      <c r="C16" s="6" t="s">
        <v>383</v>
      </c>
      <c r="D16" s="6">
        <v>2</v>
      </c>
      <c r="E16" s="6" t="s">
        <v>384</v>
      </c>
      <c r="F16" s="6" t="s">
        <v>385</v>
      </c>
    </row>
    <row r="17" ht="25" customHeight="1" spans="1:6">
      <c r="A17" s="6"/>
      <c r="B17" s="6"/>
      <c r="C17" s="6" t="s">
        <v>386</v>
      </c>
      <c r="D17" s="6">
        <v>2</v>
      </c>
      <c r="E17" s="6" t="s">
        <v>381</v>
      </c>
      <c r="F17" s="6"/>
    </row>
    <row r="18" ht="25" customHeight="1" spans="1:6">
      <c r="A18" s="6"/>
      <c r="B18" s="6"/>
      <c r="C18" s="6" t="s">
        <v>365</v>
      </c>
      <c r="D18" s="6">
        <v>10</v>
      </c>
      <c r="E18" s="6" t="s">
        <v>296</v>
      </c>
      <c r="F18" s="6"/>
    </row>
    <row r="19" ht="25" customHeight="1" spans="1:6">
      <c r="A19" s="6"/>
      <c r="B19" s="6"/>
      <c r="C19" s="6" t="s">
        <v>387</v>
      </c>
      <c r="D19" s="6">
        <v>2</v>
      </c>
      <c r="E19" s="6" t="s">
        <v>388</v>
      </c>
      <c r="F19" s="6"/>
    </row>
    <row r="20" ht="25" customHeight="1" spans="1:6">
      <c r="A20" s="6"/>
      <c r="B20" s="6"/>
      <c r="C20" s="6" t="s">
        <v>293</v>
      </c>
      <c r="D20" s="6">
        <v>20</v>
      </c>
      <c r="E20" s="6" t="s">
        <v>389</v>
      </c>
      <c r="F20" s="6"/>
    </row>
    <row r="21" ht="25" customHeight="1" spans="1:6">
      <c r="A21" s="6">
        <v>5</v>
      </c>
      <c r="B21" s="6" t="s">
        <v>390</v>
      </c>
      <c r="C21" s="6" t="s">
        <v>363</v>
      </c>
      <c r="D21" s="6">
        <v>20</v>
      </c>
      <c r="E21" s="6" t="s">
        <v>391</v>
      </c>
      <c r="F21" s="6" t="s">
        <v>392</v>
      </c>
    </row>
    <row r="22" ht="25" customHeight="1" spans="1:6">
      <c r="A22" s="6"/>
      <c r="B22" s="6"/>
      <c r="C22" s="6" t="s">
        <v>393</v>
      </c>
      <c r="D22" s="6">
        <v>10</v>
      </c>
      <c r="E22" s="6" t="s">
        <v>391</v>
      </c>
      <c r="F22" s="6"/>
    </row>
    <row r="23" ht="25" customHeight="1" spans="1:6">
      <c r="A23" s="6"/>
      <c r="B23" s="6"/>
      <c r="C23" s="6" t="s">
        <v>366</v>
      </c>
      <c r="D23" s="6">
        <v>10</v>
      </c>
      <c r="E23" s="6" t="s">
        <v>394</v>
      </c>
      <c r="F23" s="6"/>
    </row>
    <row r="24" ht="25" customHeight="1" spans="1:6">
      <c r="A24" s="6"/>
      <c r="B24" s="6"/>
      <c r="C24" s="6" t="s">
        <v>365</v>
      </c>
      <c r="D24" s="6">
        <v>10</v>
      </c>
      <c r="E24" s="6" t="s">
        <v>395</v>
      </c>
      <c r="F24" s="6"/>
    </row>
    <row r="25" ht="25" customHeight="1" spans="1:6">
      <c r="A25" s="6">
        <v>6</v>
      </c>
      <c r="B25" s="6" t="s">
        <v>396</v>
      </c>
      <c r="C25" s="6" t="s">
        <v>397</v>
      </c>
      <c r="D25" s="6">
        <v>1</v>
      </c>
      <c r="E25" s="6" t="s">
        <v>395</v>
      </c>
      <c r="F25" s="6" t="s">
        <v>398</v>
      </c>
    </row>
    <row r="26" ht="25" customHeight="1" spans="1:6">
      <c r="A26" s="6"/>
      <c r="B26" s="6"/>
      <c r="C26" s="6" t="s">
        <v>366</v>
      </c>
      <c r="D26" s="6">
        <v>50</v>
      </c>
      <c r="E26" s="6" t="s">
        <v>391</v>
      </c>
      <c r="F26" s="6"/>
    </row>
    <row r="27" ht="25" customHeight="1" spans="1:6">
      <c r="A27" s="6"/>
      <c r="B27" s="6"/>
      <c r="C27" s="6" t="s">
        <v>365</v>
      </c>
      <c r="D27" s="6">
        <v>2</v>
      </c>
      <c r="E27" s="6" t="s">
        <v>399</v>
      </c>
      <c r="F27" s="6"/>
    </row>
    <row r="28" ht="25" customHeight="1" spans="1:6">
      <c r="A28" s="6"/>
      <c r="B28" s="6"/>
      <c r="C28" s="6" t="s">
        <v>363</v>
      </c>
      <c r="D28" s="6">
        <v>20</v>
      </c>
      <c r="E28" s="6" t="s">
        <v>400</v>
      </c>
      <c r="F28" s="6"/>
    </row>
    <row r="29" ht="25" customHeight="1" spans="1:6">
      <c r="A29" s="6"/>
      <c r="B29" s="6"/>
      <c r="C29" s="6" t="s">
        <v>401</v>
      </c>
      <c r="D29" s="6">
        <v>20</v>
      </c>
      <c r="E29" s="6" t="s">
        <v>399</v>
      </c>
      <c r="F29" s="6"/>
    </row>
    <row r="30" ht="25" customHeight="1" spans="1:6">
      <c r="A30" s="6">
        <v>7</v>
      </c>
      <c r="B30" s="6" t="s">
        <v>402</v>
      </c>
      <c r="C30" s="6" t="s">
        <v>403</v>
      </c>
      <c r="D30" s="6">
        <v>2</v>
      </c>
      <c r="E30" s="6" t="s">
        <v>404</v>
      </c>
      <c r="F30" s="6" t="s">
        <v>405</v>
      </c>
    </row>
    <row r="31" ht="25" customHeight="1" spans="1:6">
      <c r="A31" s="6"/>
      <c r="B31" s="6"/>
      <c r="C31" s="6" t="s">
        <v>406</v>
      </c>
      <c r="D31" s="6">
        <v>5</v>
      </c>
      <c r="E31" s="6" t="s">
        <v>374</v>
      </c>
      <c r="F31" s="6"/>
    </row>
    <row r="32" ht="25" customHeight="1" spans="1:6">
      <c r="A32" s="6"/>
      <c r="B32" s="6"/>
      <c r="C32" s="6" t="s">
        <v>407</v>
      </c>
      <c r="D32" s="6">
        <v>1</v>
      </c>
      <c r="E32" s="6" t="s">
        <v>408</v>
      </c>
      <c r="F32" s="6"/>
    </row>
    <row r="33" ht="28" customHeight="1" spans="1:6">
      <c r="A33" s="6">
        <v>8</v>
      </c>
      <c r="B33" s="6" t="s">
        <v>409</v>
      </c>
      <c r="C33" s="6" t="s">
        <v>410</v>
      </c>
      <c r="D33" s="6">
        <v>8</v>
      </c>
      <c r="E33" s="6" t="s">
        <v>411</v>
      </c>
      <c r="F33" s="6" t="s">
        <v>412</v>
      </c>
    </row>
    <row r="34" ht="28" customHeight="1" spans="1:6">
      <c r="A34" s="6"/>
      <c r="B34" s="6"/>
      <c r="C34" s="6" t="s">
        <v>257</v>
      </c>
      <c r="D34" s="6">
        <v>1</v>
      </c>
      <c r="E34" s="6" t="s">
        <v>413</v>
      </c>
      <c r="F34" s="6"/>
    </row>
    <row r="35" ht="28" customHeight="1" spans="1:6">
      <c r="A35" s="6"/>
      <c r="B35" s="6"/>
      <c r="C35" s="6" t="s">
        <v>293</v>
      </c>
      <c r="D35" s="6">
        <v>13</v>
      </c>
      <c r="E35" s="6" t="s">
        <v>414</v>
      </c>
      <c r="F35" s="6"/>
    </row>
    <row r="36" ht="28" customHeight="1" spans="1:6">
      <c r="A36" s="6"/>
      <c r="B36" s="6"/>
      <c r="C36" s="6" t="s">
        <v>369</v>
      </c>
      <c r="D36" s="6">
        <v>12</v>
      </c>
      <c r="E36" s="6" t="s">
        <v>415</v>
      </c>
      <c r="F36" s="6"/>
    </row>
    <row r="37" ht="28" customHeight="1" spans="1:6">
      <c r="A37" s="6"/>
      <c r="B37" s="6"/>
      <c r="C37" s="6" t="s">
        <v>406</v>
      </c>
      <c r="D37" s="6">
        <v>3</v>
      </c>
      <c r="E37" s="6" t="s">
        <v>416</v>
      </c>
      <c r="F37" s="6"/>
    </row>
    <row r="38" ht="28" customHeight="1" spans="1:6">
      <c r="A38" s="6"/>
      <c r="B38" s="6"/>
      <c r="C38" s="6" t="s">
        <v>417</v>
      </c>
      <c r="D38" s="6">
        <v>3</v>
      </c>
      <c r="E38" s="6" t="s">
        <v>296</v>
      </c>
      <c r="F38" s="6"/>
    </row>
    <row r="39" ht="28" customHeight="1" spans="1:6">
      <c r="A39" s="6"/>
      <c r="B39" s="6"/>
      <c r="C39" s="6" t="s">
        <v>386</v>
      </c>
      <c r="D39" s="6">
        <v>7</v>
      </c>
      <c r="E39" s="6" t="s">
        <v>418</v>
      </c>
      <c r="F39" s="6"/>
    </row>
  </sheetData>
  <mergeCells count="26">
    <mergeCell ref="A1:F1"/>
    <mergeCell ref="A2:F2"/>
    <mergeCell ref="A4:A6"/>
    <mergeCell ref="A7:A9"/>
    <mergeCell ref="A10:A15"/>
    <mergeCell ref="A16:A20"/>
    <mergeCell ref="A21:A24"/>
    <mergeCell ref="A25:A29"/>
    <mergeCell ref="A30:A32"/>
    <mergeCell ref="A33:A39"/>
    <mergeCell ref="B4:B6"/>
    <mergeCell ref="B7:B9"/>
    <mergeCell ref="B10:B15"/>
    <mergeCell ref="B16:B20"/>
    <mergeCell ref="B21:B24"/>
    <mergeCell ref="B25:B29"/>
    <mergeCell ref="B30:B32"/>
    <mergeCell ref="B33:B39"/>
    <mergeCell ref="F4:F6"/>
    <mergeCell ref="F7:F9"/>
    <mergeCell ref="F10:F15"/>
    <mergeCell ref="F16:F20"/>
    <mergeCell ref="F21:F24"/>
    <mergeCell ref="F25:F29"/>
    <mergeCell ref="F30:F32"/>
    <mergeCell ref="F33:F3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I7" sqref="I7"/>
    </sheetView>
  </sheetViews>
  <sheetFormatPr defaultColWidth="9" defaultRowHeight="30" customHeight="1"/>
  <cols>
    <col min="1" max="1" width="9.12962962962963" style="13" customWidth="1"/>
    <col min="2" max="2" width="21.0740740740741" style="2" customWidth="1"/>
    <col min="3" max="3" width="17.8796296296296" style="12" customWidth="1"/>
    <col min="4" max="4" width="14.8796296296296" style="12" customWidth="1"/>
    <col min="5" max="5" width="19.8796296296296" style="12" customWidth="1"/>
    <col min="6" max="6" width="25.1481481481481" style="2" customWidth="1"/>
    <col min="7" max="7" width="21.6296296296296" style="12" customWidth="1"/>
    <col min="8" max="16384" width="9" style="12"/>
  </cols>
  <sheetData>
    <row r="1" s="10" customFormat="1" customHeight="1" spans="1:11">
      <c r="A1" s="3" t="s">
        <v>419</v>
      </c>
      <c r="B1" s="4"/>
      <c r="C1" s="3"/>
      <c r="D1" s="3"/>
      <c r="E1" s="3"/>
      <c r="F1" s="4"/>
      <c r="G1" s="3"/>
      <c r="H1" s="14"/>
      <c r="I1" s="14"/>
      <c r="J1" s="14"/>
      <c r="K1" s="14"/>
    </row>
    <row r="2" s="11" customFormat="1" customHeight="1" spans="1:5">
      <c r="A2" s="15" t="s">
        <v>420</v>
      </c>
      <c r="B2" s="15"/>
      <c r="C2" s="15"/>
      <c r="D2" s="15"/>
      <c r="E2" s="15"/>
    </row>
    <row r="3" s="12" customFormat="1" customHeight="1" spans="1:7">
      <c r="A3" s="16" t="s">
        <v>2</v>
      </c>
      <c r="B3" s="17" t="s">
        <v>3</v>
      </c>
      <c r="C3" s="16" t="s">
        <v>421</v>
      </c>
      <c r="D3" s="16" t="s">
        <v>5</v>
      </c>
      <c r="E3" s="16" t="s">
        <v>182</v>
      </c>
      <c r="F3" s="16" t="s">
        <v>7</v>
      </c>
      <c r="G3" s="16" t="s">
        <v>422</v>
      </c>
    </row>
    <row r="4" s="12" customFormat="1" ht="27" customHeight="1" spans="1:7">
      <c r="A4" s="18">
        <v>1</v>
      </c>
      <c r="B4" s="19" t="s">
        <v>423</v>
      </c>
      <c r="C4" s="20" t="s">
        <v>424</v>
      </c>
      <c r="D4" s="21">
        <v>5</v>
      </c>
      <c r="E4" s="21" t="s">
        <v>425</v>
      </c>
      <c r="F4" s="22" t="s">
        <v>426</v>
      </c>
      <c r="G4" s="19" t="s">
        <v>427</v>
      </c>
    </row>
    <row r="5" s="12" customFormat="1" customHeight="1" spans="1:7">
      <c r="A5" s="23"/>
      <c r="B5" s="24"/>
      <c r="C5" s="20" t="s">
        <v>428</v>
      </c>
      <c r="D5" s="21">
        <v>5</v>
      </c>
      <c r="E5" s="21" t="s">
        <v>309</v>
      </c>
      <c r="F5" s="25"/>
      <c r="G5" s="24"/>
    </row>
    <row r="6" s="12" customFormat="1" customHeight="1" spans="1:7">
      <c r="A6" s="23"/>
      <c r="B6" s="24"/>
      <c r="C6" s="20" t="s">
        <v>429</v>
      </c>
      <c r="D6" s="21">
        <v>5</v>
      </c>
      <c r="E6" s="21" t="s">
        <v>306</v>
      </c>
      <c r="F6" s="25"/>
      <c r="G6" s="24"/>
    </row>
    <row r="7" s="12" customFormat="1" customHeight="1" spans="1:7">
      <c r="A7" s="23"/>
      <c r="B7" s="24"/>
      <c r="C7" s="20" t="s">
        <v>430</v>
      </c>
      <c r="D7" s="21">
        <v>5</v>
      </c>
      <c r="E7" s="21" t="s">
        <v>425</v>
      </c>
      <c r="F7" s="25"/>
      <c r="G7" s="24"/>
    </row>
    <row r="8" s="12" customFormat="1" customHeight="1" spans="1:7">
      <c r="A8" s="23"/>
      <c r="B8" s="24"/>
      <c r="C8" s="20" t="s">
        <v>431</v>
      </c>
      <c r="D8" s="21">
        <v>5</v>
      </c>
      <c r="E8" s="21" t="s">
        <v>306</v>
      </c>
      <c r="F8" s="25"/>
      <c r="G8" s="24"/>
    </row>
    <row r="9" s="12" customFormat="1" customHeight="1" spans="1:7">
      <c r="A9" s="26"/>
      <c r="B9" s="27"/>
      <c r="C9" s="20" t="s">
        <v>203</v>
      </c>
      <c r="D9" s="21">
        <v>5</v>
      </c>
      <c r="E9" s="21" t="s">
        <v>321</v>
      </c>
      <c r="F9" s="28"/>
      <c r="G9" s="27"/>
    </row>
    <row r="10" s="12" customFormat="1" customHeight="1" spans="1:7">
      <c r="A10" s="18">
        <v>2</v>
      </c>
      <c r="B10" s="19" t="s">
        <v>432</v>
      </c>
      <c r="C10" s="20" t="s">
        <v>433</v>
      </c>
      <c r="D10" s="21">
        <v>10</v>
      </c>
      <c r="E10" s="21" t="s">
        <v>309</v>
      </c>
      <c r="F10" s="22" t="s">
        <v>434</v>
      </c>
      <c r="G10" s="19" t="s">
        <v>435</v>
      </c>
    </row>
    <row r="11" s="12" customFormat="1" customHeight="1" spans="1:7">
      <c r="A11" s="23"/>
      <c r="B11" s="24"/>
      <c r="C11" s="20" t="s">
        <v>436</v>
      </c>
      <c r="D11" s="21">
        <v>2</v>
      </c>
      <c r="E11" s="21" t="s">
        <v>309</v>
      </c>
      <c r="F11" s="25"/>
      <c r="G11" s="24"/>
    </row>
    <row r="12" s="12" customFormat="1" customHeight="1" spans="1:7">
      <c r="A12" s="26"/>
      <c r="B12" s="27"/>
      <c r="C12" s="20" t="s">
        <v>437</v>
      </c>
      <c r="D12" s="21">
        <v>1</v>
      </c>
      <c r="E12" s="21" t="s">
        <v>309</v>
      </c>
      <c r="F12" s="28"/>
      <c r="G12" s="27"/>
    </row>
    <row r="13" s="12" customFormat="1" customHeight="1" spans="1:7">
      <c r="A13" s="18">
        <v>3</v>
      </c>
      <c r="B13" s="19" t="s">
        <v>438</v>
      </c>
      <c r="C13" s="29" t="s">
        <v>439</v>
      </c>
      <c r="D13" s="21">
        <v>1</v>
      </c>
      <c r="E13" s="21" t="s">
        <v>306</v>
      </c>
      <c r="F13" s="22" t="s">
        <v>440</v>
      </c>
      <c r="G13" s="19" t="s">
        <v>441</v>
      </c>
    </row>
    <row r="14" s="12" customFormat="1" customHeight="1" spans="1:7">
      <c r="A14" s="26"/>
      <c r="B14" s="27"/>
      <c r="C14" s="20" t="s">
        <v>18</v>
      </c>
      <c r="D14" s="21">
        <v>6</v>
      </c>
      <c r="E14" s="21" t="s">
        <v>309</v>
      </c>
      <c r="F14" s="28"/>
      <c r="G14" s="27"/>
    </row>
    <row r="15" s="12" customFormat="1" ht="45" customHeight="1" spans="1:7">
      <c r="A15" s="30">
        <v>4</v>
      </c>
      <c r="B15" s="31" t="s">
        <v>442</v>
      </c>
      <c r="C15" s="20" t="s">
        <v>443</v>
      </c>
      <c r="D15" s="21">
        <v>5</v>
      </c>
      <c r="E15" s="21" t="s">
        <v>306</v>
      </c>
      <c r="F15" s="20" t="s">
        <v>444</v>
      </c>
      <c r="G15" s="31" t="s">
        <v>445</v>
      </c>
    </row>
    <row r="16" s="12" customFormat="1" ht="27.75" customHeight="1" spans="1:7">
      <c r="A16" s="18">
        <v>5</v>
      </c>
      <c r="B16" s="19" t="s">
        <v>446</v>
      </c>
      <c r="C16" s="20" t="s">
        <v>203</v>
      </c>
      <c r="D16" s="21">
        <v>10</v>
      </c>
      <c r="E16" s="21" t="s">
        <v>306</v>
      </c>
      <c r="F16" s="22" t="s">
        <v>447</v>
      </c>
      <c r="G16" s="19" t="s">
        <v>448</v>
      </c>
    </row>
    <row r="17" s="12" customFormat="1" customHeight="1" spans="1:7">
      <c r="A17" s="23"/>
      <c r="B17" s="24"/>
      <c r="C17" s="20" t="s">
        <v>449</v>
      </c>
      <c r="D17" s="21">
        <v>5</v>
      </c>
      <c r="E17" s="21" t="s">
        <v>309</v>
      </c>
      <c r="F17" s="25"/>
      <c r="G17" s="24"/>
    </row>
    <row r="18" s="12" customFormat="1" customHeight="1" spans="1:7">
      <c r="A18" s="23"/>
      <c r="B18" s="24"/>
      <c r="C18" s="20" t="s">
        <v>450</v>
      </c>
      <c r="D18" s="21">
        <v>2</v>
      </c>
      <c r="E18" s="21" t="s">
        <v>309</v>
      </c>
      <c r="F18" s="25"/>
      <c r="G18" s="24"/>
    </row>
    <row r="19" s="12" customFormat="1" customHeight="1" spans="1:7">
      <c r="A19" s="23"/>
      <c r="B19" s="24"/>
      <c r="C19" s="20" t="s">
        <v>247</v>
      </c>
      <c r="D19" s="21">
        <v>2</v>
      </c>
      <c r="E19" s="21" t="s">
        <v>425</v>
      </c>
      <c r="F19" s="25"/>
      <c r="G19" s="24"/>
    </row>
    <row r="20" s="12" customFormat="1" customHeight="1" spans="1:7">
      <c r="A20" s="23"/>
      <c r="B20" s="24"/>
      <c r="C20" s="20" t="s">
        <v>451</v>
      </c>
      <c r="D20" s="21">
        <v>4</v>
      </c>
      <c r="E20" s="21" t="s">
        <v>425</v>
      </c>
      <c r="F20" s="25"/>
      <c r="G20" s="24"/>
    </row>
    <row r="21" s="12" customFormat="1" customHeight="1" spans="1:7">
      <c r="A21" s="26"/>
      <c r="B21" s="27"/>
      <c r="C21" s="20" t="s">
        <v>126</v>
      </c>
      <c r="D21" s="21">
        <v>2</v>
      </c>
      <c r="E21" s="21" t="s">
        <v>425</v>
      </c>
      <c r="F21" s="28"/>
      <c r="G21" s="27"/>
    </row>
    <row r="22" s="12" customFormat="1" ht="26.25" customHeight="1" spans="1:7">
      <c r="A22" s="30">
        <v>6</v>
      </c>
      <c r="B22" s="31" t="s">
        <v>452</v>
      </c>
      <c r="C22" s="20" t="s">
        <v>272</v>
      </c>
      <c r="D22" s="21">
        <v>1</v>
      </c>
      <c r="E22" s="21" t="s">
        <v>306</v>
      </c>
      <c r="F22" s="20" t="s">
        <v>453</v>
      </c>
      <c r="G22" s="31" t="s">
        <v>454</v>
      </c>
    </row>
    <row r="23" s="12" customFormat="1" customHeight="1" spans="1:7">
      <c r="A23" s="30"/>
      <c r="B23" s="31"/>
      <c r="C23" s="20" t="s">
        <v>455</v>
      </c>
      <c r="D23" s="21">
        <v>2</v>
      </c>
      <c r="E23" s="21" t="s">
        <v>321</v>
      </c>
      <c r="F23" s="20"/>
      <c r="G23" s="31"/>
    </row>
    <row r="24" s="12" customFormat="1" customHeight="1" spans="1:7">
      <c r="A24" s="30"/>
      <c r="B24" s="31"/>
      <c r="C24" s="20" t="s">
        <v>456</v>
      </c>
      <c r="D24" s="21">
        <v>1</v>
      </c>
      <c r="E24" s="21" t="s">
        <v>306</v>
      </c>
      <c r="F24" s="20"/>
      <c r="G24" s="31"/>
    </row>
  </sheetData>
  <mergeCells count="22">
    <mergeCell ref="A1:G1"/>
    <mergeCell ref="A2:E2"/>
    <mergeCell ref="A4:A9"/>
    <mergeCell ref="A10:A12"/>
    <mergeCell ref="A13:A14"/>
    <mergeCell ref="A16:A21"/>
    <mergeCell ref="A22:A24"/>
    <mergeCell ref="B4:B9"/>
    <mergeCell ref="B10:B12"/>
    <mergeCell ref="B13:B14"/>
    <mergeCell ref="B16:B21"/>
    <mergeCell ref="B22:B24"/>
    <mergeCell ref="F4:F9"/>
    <mergeCell ref="F10:F12"/>
    <mergeCell ref="F13:F14"/>
    <mergeCell ref="F16:F21"/>
    <mergeCell ref="F22:F24"/>
    <mergeCell ref="G4:G9"/>
    <mergeCell ref="G10:G12"/>
    <mergeCell ref="G13:G14"/>
    <mergeCell ref="G16:G21"/>
    <mergeCell ref="G22:G24"/>
  </mergeCells>
  <dataValidations count="4">
    <dataValidation type="textLength" operator="greaterThan" allowBlank="1" showInputMessage="1" showErrorMessage="1" prompt="办公地址根据企业实际地址进行填写。" sqref="F4 F10 F13 F22 F15:F16">
      <formula1>1</formula1>
    </dataValidation>
    <dataValidation allowBlank="1" showInputMessage="1" showErrorMessage="1" prompt="岗位名称根据企业实际情况填写，每一行仅能填写一个岗位" sqref="C4:C24"/>
    <dataValidation type="whole" operator="between" allowBlank="1" showInputMessage="1" showErrorMessage="1" prompt="招聘人数根据企业实际情况填写一个有效整数数字" sqref="D4:D24">
      <formula1>1</formula1>
      <formula2>99999</formula2>
    </dataValidation>
    <dataValidation type="list" allowBlank="1" showInputMessage="1" showErrorMessage="1" prompt="请点击右侧的下拉箭头选择合适项" sqref="E4:E24">
      <formula1>"0-2000元,2000-3000元,3000-4000元,4000-5000元,5000-7000元,7000-1万,1万-2万,2万－3万,3万－5万,5万-7万,7万-10万,10万-15万,15万-20万,20万以上,面议"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恩施市</vt:lpstr>
      <vt:lpstr>利川市</vt:lpstr>
      <vt:lpstr>建始县</vt:lpstr>
      <vt:lpstr>宣恩县</vt:lpstr>
      <vt:lpstr>咸丰县</vt:lpstr>
      <vt:lpstr>来凤县</vt:lpstr>
      <vt:lpstr>鹤峰县</vt:lpstr>
      <vt:lpstr>宜昌</vt:lpstr>
      <vt:lpstr>荆州</vt:lpstr>
      <vt:lpstr>荆门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筱情绪</cp:lastModifiedBy>
  <dcterms:created xsi:type="dcterms:W3CDTF">2023-05-12T11:15:00Z</dcterms:created>
  <dcterms:modified xsi:type="dcterms:W3CDTF">2024-07-08T02:38:39Z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FF349EED8DC64B199680E70D0C710318_13</vt:lpwstr>
  </property>
</Properties>
</file>