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现场参会企业就（恩施州本级+恩施市）" sheetId="1" r:id="rId1"/>
    <sheet name="参会企业岗位汇总表（恩施州）" sheetId="8" r:id="rId2"/>
  </sheets>
  <definedNames>
    <definedName name="_xlnm._FilterDatabase" localSheetId="1" hidden="1">'参会企业岗位汇总表（恩施州）'!$A$1:$G$630</definedName>
    <definedName name="_xlnm._FilterDatabase" localSheetId="0" hidden="1">'现场参会企业就（恩施州本级+恩施市）'!$A$1:$G$59</definedName>
    <definedName name="_xlnm.Print_Titles" localSheetId="0">'现场参会企业就（恩施州本级+恩施市）'!$1:$2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<sst xmlns="http://schemas.openxmlformats.org/spreadsheetml/2006/main" count="1786" uniqueCount="1131">
  <si>
    <t>咸丰县就业岗位信息表（2024年第2期）</t>
  </si>
  <si>
    <t>序号</t>
  </si>
  <si>
    <t>单位名称</t>
  </si>
  <si>
    <t>岗位名称</t>
  </si>
  <si>
    <t>招聘人数</t>
  </si>
  <si>
    <t>薪资待遇（ 元/月）</t>
  </si>
  <si>
    <t>单位地址</t>
  </si>
  <si>
    <t>联系电话</t>
  </si>
  <si>
    <t>立讯精密工业（恩施）有限公司</t>
  </si>
  <si>
    <t>作业员</t>
  </si>
  <si>
    <t>4500-7000</t>
  </si>
  <si>
    <t>恩施高新区六角亭办事处松树坪硒谷路与硒园路交汇处立讯产业园</t>
  </si>
  <si>
    <t>人事部
18571232898</t>
  </si>
  <si>
    <t>达翔技术（恩施）有限公司</t>
  </si>
  <si>
    <t>车间作业员</t>
  </si>
  <si>
    <t>4000-5000</t>
  </si>
  <si>
    <t>恩施市六角亭街道硒谷路达翔电子信息产业园</t>
  </si>
  <si>
    <t>人事部
17771751880</t>
  </si>
  <si>
    <t>品质部QC</t>
  </si>
  <si>
    <t>4200-5000</t>
  </si>
  <si>
    <t>品质部SQE工程师</t>
  </si>
  <si>
    <t>5000-6000</t>
  </si>
  <si>
    <t>华芯科技（恩施）有限公司</t>
  </si>
  <si>
    <t>普工</t>
  </si>
  <si>
    <t>4000-6000</t>
  </si>
  <si>
    <t>恩施市六角亭街道办事处松树坪村硒谷路</t>
  </si>
  <si>
    <t>屈女士
13907261957
王先生
13907262057</t>
  </si>
  <si>
    <t>QC</t>
  </si>
  <si>
    <t>IQC组长</t>
  </si>
  <si>
    <t>前台文员</t>
  </si>
  <si>
    <t>3000-4000</t>
  </si>
  <si>
    <t>LCM工艺工程师</t>
  </si>
  <si>
    <t>6000-10000</t>
  </si>
  <si>
    <t>客诉工程师</t>
  </si>
  <si>
    <t>湖北恒讯科技有限公司</t>
  </si>
  <si>
    <t>注塑机操作员</t>
  </si>
  <si>
    <t>3000-7000</t>
  </si>
  <si>
    <t>恩施市六角亭街道松树坪村高新区电子信息产业园1#楼</t>
  </si>
  <si>
    <t>孙鹏飞
15989426060</t>
  </si>
  <si>
    <t>SMT设备操作员</t>
  </si>
  <si>
    <t>SMT测试员</t>
  </si>
  <si>
    <t>3500-7500</t>
  </si>
  <si>
    <t>品保员</t>
  </si>
  <si>
    <t>仓库管理员</t>
  </si>
  <si>
    <t>组装普工</t>
  </si>
  <si>
    <t>3000-6000</t>
  </si>
  <si>
    <t>鼎为科技(恩施)有限公司</t>
  </si>
  <si>
    <t>4200-5500</t>
  </si>
  <si>
    <t>恩施高新区电子信息产业园3栋</t>
  </si>
  <si>
    <t>王平
13538515020
牟经理
19186183664</t>
  </si>
  <si>
    <t>销售总监</t>
  </si>
  <si>
    <t>销售经理</t>
  </si>
  <si>
    <t>品质经理</t>
  </si>
  <si>
    <t>5000-8000</t>
  </si>
  <si>
    <t>品质人员</t>
  </si>
  <si>
    <t>资材主管</t>
  </si>
  <si>
    <t>研发工程师</t>
  </si>
  <si>
    <t>8000-10000</t>
  </si>
  <si>
    <t>公司前台</t>
  </si>
  <si>
    <t>湖北维冠智显科技有限公司</t>
  </si>
  <si>
    <t>副厂长</t>
  </si>
  <si>
    <t>恩施市六角亭街道办事处松树坪村高新区电子信息产业园7号楼</t>
  </si>
  <si>
    <t xml:space="preserve">
王女士
0718-8305700
陆女士
19820812047
邵总
19820181864
</t>
  </si>
  <si>
    <t>生产经理</t>
  </si>
  <si>
    <t>6000-7000</t>
  </si>
  <si>
    <t>财务经理</t>
  </si>
  <si>
    <t>物管部主管</t>
  </si>
  <si>
    <t>PE工程师</t>
  </si>
  <si>
    <t>3</t>
  </si>
  <si>
    <t>氩弧焊保护焊</t>
  </si>
  <si>
    <t>五金打磨工</t>
  </si>
  <si>
    <t>折弯工</t>
  </si>
  <si>
    <t>激光机学徒工</t>
  </si>
  <si>
    <t>飞安信智能设备（湖北）有限公司</t>
  </si>
  <si>
    <t>3000-8000</t>
  </si>
  <si>
    <t>松树坪高新区产业园3号楼二楼</t>
  </si>
  <si>
    <t>王贞绪
18603035850
王总
16276137613</t>
  </si>
  <si>
    <t>线长</t>
  </si>
  <si>
    <t>4000-9000</t>
  </si>
  <si>
    <t>生产主管</t>
  </si>
  <si>
    <t>Qc</t>
  </si>
  <si>
    <t>3500-8000</t>
  </si>
  <si>
    <t>品管主管</t>
  </si>
  <si>
    <t>PMC</t>
  </si>
  <si>
    <t>采购</t>
  </si>
  <si>
    <t>湖北恩创智能科技有限公司</t>
  </si>
  <si>
    <t>全检员</t>
  </si>
  <si>
    <t>湖北省恩施市六角亭街道办事处松树坪村规划19号路与规划11号路交汇处</t>
  </si>
  <si>
    <t>人事部
15272970322</t>
  </si>
  <si>
    <t>组装工</t>
  </si>
  <si>
    <t>披锋工</t>
  </si>
  <si>
    <t>压铸工</t>
  </si>
  <si>
    <t>cnc</t>
  </si>
  <si>
    <t>湖北洲际食品有限公司</t>
  </si>
  <si>
    <t>品质主管</t>
  </si>
  <si>
    <t xml:space="preserve">5000—6000 </t>
  </si>
  <si>
    <t>恩施市六角亭街道松树坪村硒谷路与209绕城线交汇处</t>
  </si>
  <si>
    <t xml:space="preserve">曾棋
15571859090 </t>
  </si>
  <si>
    <t>化验员</t>
  </si>
  <si>
    <t xml:space="preserve">4000—5000 </t>
  </si>
  <si>
    <t>现场QC</t>
  </si>
  <si>
    <t>机修工</t>
  </si>
  <si>
    <t xml:space="preserve">3500—4000 </t>
  </si>
  <si>
    <t>恩施市长源轴承制造有限公司</t>
  </si>
  <si>
    <t>数控操作工</t>
  </si>
  <si>
    <t xml:space="preserve">2500—5000 </t>
  </si>
  <si>
    <t>湖北省恩施市松树坪工业园内</t>
  </si>
  <si>
    <r>
      <t xml:space="preserve">黄主任
</t>
    </r>
    <r>
      <rPr>
        <sz val="9"/>
        <rFont val="宋体"/>
        <charset val="0"/>
        <scheme val="minor"/>
      </rPr>
      <t>13517152228</t>
    </r>
  </si>
  <si>
    <t>轴承机床调试维修人员</t>
  </si>
  <si>
    <t>咿呀英博（湖北）控股集团有限公司</t>
  </si>
  <si>
    <t>客服专员</t>
  </si>
  <si>
    <t>6000-9000</t>
  </si>
  <si>
    <t>航空路咿呀牙科（国贸斜对面）</t>
  </si>
  <si>
    <t>人事部
15172549811</t>
  </si>
  <si>
    <t>健康推广专员</t>
  </si>
  <si>
    <t>恩施州 2024 年春风行动启动仪式暨就业援助月现场活动（岗位汇总表）</t>
  </si>
  <si>
    <t>单位 称</t>
  </si>
  <si>
    <t>湖北普恩堂医药连锁有限公司</t>
  </si>
  <si>
    <t>药店店长</t>
  </si>
  <si>
    <t>4000-8000</t>
  </si>
  <si>
    <t>恩施市土司路79号</t>
  </si>
  <si>
    <t>人事部
13403069374</t>
  </si>
  <si>
    <t>药店营业员</t>
  </si>
  <si>
    <t>湖北雅轩智能科技有限公司</t>
  </si>
  <si>
    <t>加工中心带班师傅</t>
  </si>
  <si>
    <t>恩施市七里坪街道办事处七里坪产业园4栋厂房</t>
  </si>
  <si>
    <t>冉女士 
15171079324
熊总
18257672897</t>
  </si>
  <si>
    <t>数控带班师傅</t>
  </si>
  <si>
    <t xml:space="preserve">4000-8000 </t>
  </si>
  <si>
    <t>加工中心操作工</t>
  </si>
  <si>
    <t xml:space="preserve">4000—8000 </t>
  </si>
  <si>
    <t>质检员</t>
  </si>
  <si>
    <t xml:space="preserve">2800-4500 </t>
  </si>
  <si>
    <t>恩施州三鑫物业服务有限责任公司</t>
  </si>
  <si>
    <t>案场客服</t>
  </si>
  <si>
    <t>金龙大道某案场</t>
  </si>
  <si>
    <t>人事部
0718-8445666</t>
  </si>
  <si>
    <t>小区保安</t>
  </si>
  <si>
    <t>金龙大道/航空路/中港城某小区</t>
  </si>
  <si>
    <t>单位保安</t>
  </si>
  <si>
    <t>恩施城区内</t>
  </si>
  <si>
    <t>学校保安</t>
  </si>
  <si>
    <t>松树坪某学校</t>
  </si>
  <si>
    <t>小区保洁</t>
  </si>
  <si>
    <t>金龙大道某小区</t>
  </si>
  <si>
    <t>单位保洁</t>
  </si>
  <si>
    <t>2000-2300</t>
  </si>
  <si>
    <t>单位厨师</t>
  </si>
  <si>
    <t>新塘附近某水电站</t>
  </si>
  <si>
    <t>辅助人员</t>
  </si>
  <si>
    <t>松树坪某单位</t>
  </si>
  <si>
    <t>案场礼宾</t>
  </si>
  <si>
    <t>湖北恩施中药材有限公司</t>
  </si>
  <si>
    <t>营业员</t>
  </si>
  <si>
    <t>3000—5000</t>
  </si>
  <si>
    <t>恩施市中山路8号</t>
  </si>
  <si>
    <t>人事部
15172978035</t>
  </si>
  <si>
    <t>店长</t>
  </si>
  <si>
    <t>管培生</t>
  </si>
  <si>
    <t>3000-5000</t>
  </si>
  <si>
    <t>运营主管/运营经理</t>
  </si>
  <si>
    <t>业务员</t>
  </si>
  <si>
    <t>3000-16000</t>
  </si>
  <si>
    <t>业务经理</t>
  </si>
  <si>
    <t>5000-25000</t>
  </si>
  <si>
    <t>采购经理</t>
  </si>
  <si>
    <t>5000-10000</t>
  </si>
  <si>
    <t>人力资源部经理</t>
  </si>
  <si>
    <t>恩施州聚优装饰工程有限公司</t>
  </si>
  <si>
    <t>前台</t>
  </si>
  <si>
    <t>金桂大道国际服装城1号楼四楼</t>
  </si>
  <si>
    <t>谭经理
13403027133</t>
  </si>
  <si>
    <t>电话销售</t>
  </si>
  <si>
    <t>3000-10000</t>
  </si>
  <si>
    <t>渠道经理</t>
  </si>
  <si>
    <t>视频剪辑</t>
  </si>
  <si>
    <t>3500-10000</t>
  </si>
  <si>
    <t>家具销售</t>
  </si>
  <si>
    <t>家装设计师</t>
  </si>
  <si>
    <t>恩施市泽众职业培训学校有限公司</t>
  </si>
  <si>
    <t>会计</t>
  </si>
  <si>
    <t>恩施市七里坪街道桑树淌组8号(泽众职校）</t>
  </si>
  <si>
    <t>谭女士
13032782786</t>
  </si>
  <si>
    <t>就业指导老师</t>
  </si>
  <si>
    <t>陈经理
18727729662</t>
  </si>
  <si>
    <t>行政专员</t>
  </si>
  <si>
    <t>湖北精英盛华信息科技股份有限公司</t>
  </si>
  <si>
    <t>营业代表</t>
  </si>
  <si>
    <t>3500-6000</t>
  </si>
  <si>
    <t>恩施市施州大道183号联通公司院内</t>
  </si>
  <si>
    <t>梁经理
18694018885
蹇经理
18671872022</t>
  </si>
  <si>
    <t>话务代表</t>
  </si>
  <si>
    <t>金科智慧服务集团股份有限公司恩施分公司</t>
  </si>
  <si>
    <t>客服</t>
  </si>
  <si>
    <t>恩施市金龙大道欣华理想城</t>
  </si>
  <si>
    <t>余女士
18107182212</t>
  </si>
  <si>
    <t>维修</t>
  </si>
  <si>
    <t>中控</t>
  </si>
  <si>
    <t>恩施市博立兴贸易有限公司</t>
  </si>
  <si>
    <t>酒水业务员</t>
  </si>
  <si>
    <t>恩施市华硒物流园2栋</t>
  </si>
  <si>
    <t>谭经理
13339942237
周总
18602702433</t>
  </si>
  <si>
    <t>伊利流通业务员</t>
  </si>
  <si>
    <t>门店营业员</t>
  </si>
  <si>
    <t>伊利流通配送员</t>
  </si>
  <si>
    <t>商超配送员</t>
  </si>
  <si>
    <t>恩施锦联华儿童百货商场</t>
  </si>
  <si>
    <t>店长/导购</t>
  </si>
  <si>
    <t>恩施市舞阳坝锦联华</t>
  </si>
  <si>
    <t xml:space="preserve">谭经理
13402724724
</t>
  </si>
  <si>
    <t>储备干部</t>
  </si>
  <si>
    <t>安全员</t>
  </si>
  <si>
    <t>湖北美时捷电子商务有限责任公司（恩施饿了么）</t>
  </si>
  <si>
    <t>4500-6000</t>
  </si>
  <si>
    <t>恩施市东风大道585号</t>
  </si>
  <si>
    <t xml:space="preserve">人事部
13227489154 13872733150 </t>
  </si>
  <si>
    <t>储备站长</t>
  </si>
  <si>
    <t>骑手</t>
  </si>
  <si>
    <t>恩施市思杨家政职业培训学校有限公司</t>
  </si>
  <si>
    <t>招生部老师</t>
  </si>
  <si>
    <t>恩施市南门大桥新景添超市4楼</t>
  </si>
  <si>
    <t>人事部
18672455288
0718-8990577</t>
  </si>
  <si>
    <t>月嫂</t>
  </si>
  <si>
    <t>育婴师</t>
  </si>
  <si>
    <t>养老护理员</t>
  </si>
  <si>
    <t>家政服务员</t>
  </si>
  <si>
    <t>厨师（中式烹调师）</t>
  </si>
  <si>
    <t>4000-10000</t>
  </si>
  <si>
    <t>抖音直播带货销售员</t>
  </si>
  <si>
    <t>4000-20000</t>
  </si>
  <si>
    <t>恩施州新兴商贸有限责任公司</t>
  </si>
  <si>
    <t>导购</t>
  </si>
  <si>
    <t>恩施市机场路施州大道155号</t>
  </si>
  <si>
    <t>人事部
13997779598</t>
  </si>
  <si>
    <t>恩施星光里商业管理有限公司</t>
  </si>
  <si>
    <t>3000-3500</t>
  </si>
  <si>
    <t>恩施市工农路宏兴御景新城星光里购物中心4F 人事部</t>
  </si>
  <si>
    <t>王女士
18371807773</t>
  </si>
  <si>
    <t>3000-3200</t>
  </si>
  <si>
    <t>楼层主管</t>
  </si>
  <si>
    <t>保洁员</t>
  </si>
  <si>
    <t>2000-2500</t>
  </si>
  <si>
    <t>导购员</t>
  </si>
  <si>
    <t>恩施爱森农业有限公司</t>
  </si>
  <si>
    <t>3500-5000</t>
  </si>
  <si>
    <t>恩施市金桂大道产业园</t>
  </si>
  <si>
    <t>人事部
13177135462</t>
  </si>
  <si>
    <t>库管</t>
  </si>
  <si>
    <t>办公室主任</t>
  </si>
  <si>
    <t>恩施市双尔商贸有限责任公司</t>
  </si>
  <si>
    <t>行政助理</t>
  </si>
  <si>
    <t>2500-3000</t>
  </si>
  <si>
    <t>风雨桥头</t>
  </si>
  <si>
    <t>人事部
15549419955</t>
  </si>
  <si>
    <t>店员</t>
  </si>
  <si>
    <t>2300-2700</t>
  </si>
  <si>
    <t>2500-3500</t>
  </si>
  <si>
    <t>湖北一呼百应信息技术有限公司</t>
  </si>
  <si>
    <t>电话客服</t>
  </si>
  <si>
    <t>舞阳坝官坡社区行政办公楼6楼
 时代家居写字楼9楼</t>
  </si>
  <si>
    <t>人事部
15172891731</t>
  </si>
  <si>
    <t>宝妈兼职客服</t>
  </si>
  <si>
    <t>2000-4000</t>
  </si>
  <si>
    <t>中国联通有限公司恩施分公司</t>
  </si>
  <si>
    <t>恩施市</t>
  </si>
  <si>
    <t>徐瑞
18671881758</t>
  </si>
  <si>
    <t>恩施州新景添商贸有限责任公司</t>
  </si>
  <si>
    <t>生鲜理货员</t>
  </si>
  <si>
    <t>2700-3200</t>
  </si>
  <si>
    <t>恩施市新景添各门店</t>
  </si>
  <si>
    <t>人事部
0718-8986616</t>
  </si>
  <si>
    <t>非生鲜理货员</t>
  </si>
  <si>
    <t>2400-3000</t>
  </si>
  <si>
    <t>信息员</t>
  </si>
  <si>
    <t>理货</t>
  </si>
  <si>
    <t>2000-3000</t>
  </si>
  <si>
    <t>恩施天建建筑装饰有限责任公司</t>
  </si>
  <si>
    <t>销售专员</t>
  </si>
  <si>
    <t>金桂大道机电汽配城7栋5楼斑马仓</t>
  </si>
  <si>
    <t>陈女士
17671186836</t>
  </si>
  <si>
    <t>市场专员</t>
  </si>
  <si>
    <t>6000-20000</t>
  </si>
  <si>
    <t>主播</t>
  </si>
  <si>
    <t>4000-16000</t>
  </si>
  <si>
    <t>室内设计师</t>
  </si>
  <si>
    <t>5000-12000</t>
  </si>
  <si>
    <t>家装监理</t>
  </si>
  <si>
    <t>恩施金盾保安服务集团有限公司</t>
  </si>
  <si>
    <t>后山湾书院中学斜对面</t>
  </si>
  <si>
    <t>袁女士
13581224540</t>
  </si>
  <si>
    <t>保安队长</t>
  </si>
  <si>
    <t>银行保安（女）</t>
  </si>
  <si>
    <t>保安</t>
  </si>
  <si>
    <t>飞力斯（湖北）服装制造有限公司</t>
  </si>
  <si>
    <t>车缝</t>
  </si>
  <si>
    <t>咸丰县白水坝工业区7号</t>
  </si>
  <si>
    <t>人事部
15347129115</t>
  </si>
  <si>
    <t>文员</t>
  </si>
  <si>
    <t>组长</t>
  </si>
  <si>
    <t>质检</t>
  </si>
  <si>
    <t>裁剪</t>
  </si>
  <si>
    <t>恩施禾好商贸有限公司</t>
  </si>
  <si>
    <t>恩施市松树坪</t>
  </si>
  <si>
    <t>人事部
18727722589</t>
  </si>
  <si>
    <t>门店促销员</t>
  </si>
  <si>
    <t>恩施州仟润商贸有限公司</t>
  </si>
  <si>
    <t>配送司机</t>
  </si>
  <si>
    <t>恩施市金龙大道规划七路酿酒工业园（原金茨泉酒厂）</t>
  </si>
  <si>
    <t>人事部
17720306702</t>
  </si>
  <si>
    <t>奶站站长</t>
  </si>
  <si>
    <t>恩施市奥莱医疗美容有限公司</t>
  </si>
  <si>
    <t>护士</t>
  </si>
  <si>
    <t>恩施市松树坪九尊上苑一期3-1-6号</t>
  </si>
  <si>
    <t xml:space="preserve"> 吴女士
133298311116</t>
  </si>
  <si>
    <t>咨询助理</t>
  </si>
  <si>
    <t>前台人员</t>
  </si>
  <si>
    <t>5000-30000</t>
  </si>
  <si>
    <t>咨询师</t>
  </si>
  <si>
    <t>皮肤管理师</t>
  </si>
  <si>
    <t>恩施市大风车儿童摄影工作室</t>
  </si>
  <si>
    <t>儿童摄影师</t>
  </si>
  <si>
    <t>6000-14000</t>
  </si>
  <si>
    <t>恩施市金龙大道欣华理想城2号商业楼3楼4楼</t>
  </si>
  <si>
    <t>人事部
19186111244
宋老师 
19971831818</t>
  </si>
  <si>
    <t>门市销售</t>
  </si>
  <si>
    <t>湖北奥昇文旅发展有限公司</t>
  </si>
  <si>
    <t>酒店运营总监</t>
  </si>
  <si>
    <t>8000-12000</t>
  </si>
  <si>
    <t>恩施市奥山世纪城奥山雅阁酒店</t>
  </si>
  <si>
    <t>杨女士
15172927363</t>
  </si>
  <si>
    <t>酒店餐饮部经理</t>
  </si>
  <si>
    <t>酒店前厅部经理</t>
  </si>
  <si>
    <t>酒店客房部经理</t>
  </si>
  <si>
    <t>各部门服务人员</t>
  </si>
  <si>
    <t>3000-4500</t>
  </si>
  <si>
    <t>民宿店长</t>
  </si>
  <si>
    <t>民宿副店长</t>
  </si>
  <si>
    <t>酒店人事主管</t>
  </si>
  <si>
    <t>景区运营经理</t>
  </si>
  <si>
    <t>景区运营主管</t>
  </si>
  <si>
    <t>市场主管</t>
  </si>
  <si>
    <t>会计主管</t>
  </si>
  <si>
    <t>保安主管</t>
  </si>
  <si>
    <t>索道驾驶员</t>
  </si>
  <si>
    <t>索道维修员</t>
  </si>
  <si>
    <t>总经理助理</t>
  </si>
  <si>
    <t>园艺/景观设计师</t>
  </si>
  <si>
    <t>弱电工程师</t>
  </si>
  <si>
    <t>湖北奥途国际旅行社</t>
  </si>
  <si>
    <t>导游主管</t>
  </si>
  <si>
    <t>彭先生
15587462957</t>
  </si>
  <si>
    <t>恩施奥境商贸有限公司</t>
  </si>
  <si>
    <t>商贸经理</t>
  </si>
  <si>
    <t>中国平安人寿保险股份有限公司恩施中心支公司</t>
  </si>
  <si>
    <t>销售代表</t>
  </si>
  <si>
    <t>恩施市航空路银河大厦7楼</t>
  </si>
  <si>
    <t>人事部
13402772738</t>
  </si>
  <si>
    <t>恩施州宏威保安服务有限公司</t>
  </si>
  <si>
    <t>保洁</t>
  </si>
  <si>
    <t>湖北省恩施市金子坝街道办事处枫香坪村中正桂花庄园商业楼001号门面</t>
  </si>
  <si>
    <t>人事部
13032791919</t>
  </si>
  <si>
    <t>湖北钱汤圆饮食文化有限公司</t>
  </si>
  <si>
    <t>中央工厂厂长</t>
  </si>
  <si>
    <t>恩施市六角亭街道办事处恩食汇产业园                               恩施市区各门店</t>
  </si>
  <si>
    <t>人事部
13310543654
陈女士
18694016229</t>
  </si>
  <si>
    <t>5000-7000</t>
  </si>
  <si>
    <t>厨师</t>
  </si>
  <si>
    <t>面点师/面点学徒</t>
  </si>
  <si>
    <t>收银员</t>
  </si>
  <si>
    <t>2850-3500</t>
  </si>
  <si>
    <t>打荷</t>
  </si>
  <si>
    <t>服务员</t>
  </si>
  <si>
    <t>2750-3000</t>
  </si>
  <si>
    <t>洗碗</t>
  </si>
  <si>
    <t>2700-3000</t>
  </si>
  <si>
    <t>湖北源梦森林康养旅游开发集团有限公司</t>
  </si>
  <si>
    <t>餐饮服务员</t>
  </si>
  <si>
    <t>2600-3000</t>
  </si>
  <si>
    <t>野三关镇谭家坪森林小镇</t>
  </si>
  <si>
    <t xml:space="preserve">人事部
18223979737
邓女士
18672085590 </t>
  </si>
  <si>
    <t>客房服务员</t>
  </si>
  <si>
    <t>工程部设计师</t>
  </si>
  <si>
    <t>财务部会计</t>
  </si>
  <si>
    <t>营销置业顾问</t>
  </si>
  <si>
    <t>物业保洁</t>
  </si>
  <si>
    <t>物业保安</t>
  </si>
  <si>
    <t>景区经理</t>
  </si>
  <si>
    <t>7000-9000</t>
  </si>
  <si>
    <t>景区安环部主管</t>
  </si>
  <si>
    <t>景区车队主管</t>
  </si>
  <si>
    <t>2200-2400</t>
  </si>
  <si>
    <t>上海红星美凯龙品牌管理有限公司恩施分公司</t>
  </si>
  <si>
    <t>金桂大道红星美凯龙恩施时代商场</t>
  </si>
  <si>
    <t>黄女士
15629233366</t>
  </si>
  <si>
    <t>外拓营销</t>
  </si>
  <si>
    <t>湖北永业行评估咨询有限公司</t>
  </si>
  <si>
    <t>评估经理</t>
  </si>
  <si>
    <t>6000-8000</t>
  </si>
  <si>
    <t>恩施市国贸大厦9楼</t>
  </si>
  <si>
    <t>陈学娇
0718-8029036</t>
  </si>
  <si>
    <t>恩施市黄绿红家政服务有限公司</t>
  </si>
  <si>
    <t>保姆</t>
  </si>
  <si>
    <t>黄女士
17771656311</t>
  </si>
  <si>
    <t>育儿嫂</t>
  </si>
  <si>
    <t>护工</t>
  </si>
  <si>
    <t>家政阿姨</t>
  </si>
  <si>
    <t>做饭保姆</t>
  </si>
  <si>
    <t>恩施市惠众职桌培训学校</t>
  </si>
  <si>
    <t>执行校长</t>
  </si>
  <si>
    <t>恩施市金山大道华龙城三期D417</t>
  </si>
  <si>
    <t>人事部
0718-8211699
曹老师
15337308779
曹纯玉
13227421862</t>
  </si>
  <si>
    <t>企划专员</t>
  </si>
  <si>
    <t>4500-8000</t>
  </si>
  <si>
    <t>直播销售员</t>
  </si>
  <si>
    <t>茶艺师</t>
  </si>
  <si>
    <t>育婴员</t>
  </si>
  <si>
    <t>工艺编结工</t>
  </si>
  <si>
    <t>招生部长</t>
  </si>
  <si>
    <t>招生专员</t>
  </si>
  <si>
    <t>恩施安邦保安服务有限公司</t>
  </si>
  <si>
    <t>恩施市五峰山卫校旁</t>
  </si>
  <si>
    <t>人事部
0718-8457770</t>
  </si>
  <si>
    <t>2000-3500</t>
  </si>
  <si>
    <t>湖北聚业物业管理有限公司</t>
  </si>
  <si>
    <t>前台客服</t>
  </si>
  <si>
    <t>恩施市学院路</t>
  </si>
  <si>
    <t>向锐
18963929228</t>
  </si>
  <si>
    <t xml:space="preserve">保安 </t>
  </si>
  <si>
    <t>恩施市高登营销策划有限公司</t>
  </si>
  <si>
    <t>置业顾问</t>
  </si>
  <si>
    <t>恩施市航空路</t>
  </si>
  <si>
    <t>蒋女士
18971887890</t>
  </si>
  <si>
    <t>水吧员</t>
  </si>
  <si>
    <t>恩施万诚科技有限公司</t>
  </si>
  <si>
    <t>运营总监</t>
  </si>
  <si>
    <t>湖北省恩施土家族苗族自治州恩施市六角亭街道叶挺路28号阳光花园紫微居13号</t>
  </si>
  <si>
    <t>罗经理
13997783174</t>
  </si>
  <si>
    <t>技术员</t>
  </si>
  <si>
    <t>商务负责人</t>
  </si>
  <si>
    <t>恩施州众邦商贸有限公司</t>
  </si>
  <si>
    <t>门店销售</t>
  </si>
  <si>
    <t>恩施市金谷大厦7楼702</t>
  </si>
  <si>
    <t>潘女士
18907264534</t>
  </si>
  <si>
    <t>采销助理</t>
  </si>
  <si>
    <t>恩施和家欢房产营销有限公司</t>
  </si>
  <si>
    <t>销售</t>
  </si>
  <si>
    <t>湖北省恩施市小渡船街道福星城9栋1-102号</t>
  </si>
  <si>
    <t>邓女士
18671805632</t>
  </si>
  <si>
    <t>恩施恒信奥龙汽车销售服务有限公司</t>
  </si>
  <si>
    <t>汽车销售顾问</t>
  </si>
  <si>
    <t>恩施市金桂大道135号（花果山小区旁</t>
  </si>
  <si>
    <t>王总监
13477879123</t>
  </si>
  <si>
    <t>售后服务顾问</t>
  </si>
  <si>
    <t>3000-15000</t>
  </si>
  <si>
    <t>机修/钣金/油漆技师</t>
  </si>
  <si>
    <t>湖北辛格瑞教育咨询有限公司</t>
  </si>
  <si>
    <t>早教培训生</t>
  </si>
  <si>
    <t>1500-2200</t>
  </si>
  <si>
    <t>首府辛格瑞儿童成长中心总园
首府壹品社区分园
理想城社区分园</t>
  </si>
  <si>
    <t>希希园长
18671806854
陈园长
18071345035</t>
  </si>
  <si>
    <t xml:space="preserve">托班主班教师 </t>
  </si>
  <si>
    <t>2200-4500</t>
  </si>
  <si>
    <t>托班保育教师</t>
  </si>
  <si>
    <t>2200-3500</t>
  </si>
  <si>
    <t>乐高/感统专职教师</t>
  </si>
  <si>
    <t>早教主班教师</t>
  </si>
  <si>
    <t>恩施诺昊汽车销售服务有限公司</t>
  </si>
  <si>
    <t>5000-15000</t>
  </si>
  <si>
    <t>花果山金桂大道汽车城125号</t>
  </si>
  <si>
    <t>孙女士
15377220083</t>
  </si>
  <si>
    <t>二网经理</t>
  </si>
  <si>
    <t>5000-13000</t>
  </si>
  <si>
    <t>新媒体专员</t>
  </si>
  <si>
    <t>恩施市金子幼儿园</t>
  </si>
  <si>
    <t>幼师</t>
  </si>
  <si>
    <t>恩施市凤天路</t>
  </si>
  <si>
    <t>邹先生
15549165606</t>
  </si>
  <si>
    <t>湖北乐章家具有限责任公司</t>
  </si>
  <si>
    <t>车间熟练工</t>
  </si>
  <si>
    <t>恩施市武陵国际</t>
  </si>
  <si>
    <t>岳先生
18771201888</t>
  </si>
  <si>
    <t>设计师</t>
  </si>
  <si>
    <t>销售员</t>
  </si>
  <si>
    <t>恩施市辛德瑞拉食品有限公司</t>
  </si>
  <si>
    <t>恩施市城区</t>
  </si>
  <si>
    <t>潘女士
17688397237</t>
  </si>
  <si>
    <t>生产师傅</t>
  </si>
  <si>
    <t>3000-5500</t>
  </si>
  <si>
    <t>学徒</t>
  </si>
  <si>
    <t>恩施州优品电商科技有限公司</t>
  </si>
  <si>
    <t>打包员</t>
  </si>
  <si>
    <t>湖北省恩施市六角亭街道龙鳞宫路199号</t>
  </si>
  <si>
    <t>人事部
15971434356</t>
  </si>
  <si>
    <t>抖音运营</t>
  </si>
  <si>
    <t>短视频运营</t>
  </si>
  <si>
    <t>直播中控</t>
  </si>
  <si>
    <t>恩施自治州金桥劳务有限责任公司</t>
  </si>
  <si>
    <t>办公室综合岗位人员</t>
  </si>
  <si>
    <t>恩施市土桥大道148号</t>
  </si>
  <si>
    <t xml:space="preserve">张春妍
13403083088 </t>
  </si>
  <si>
    <t>恩施市民族旅游学校</t>
  </si>
  <si>
    <t>校长助理</t>
  </si>
  <si>
    <t>恩施红旗小区水印郦都F栋</t>
  </si>
  <si>
    <t>陈女士
15972447795
张老师
18986866608</t>
  </si>
  <si>
    <t>招生就业部主任</t>
  </si>
  <si>
    <t>综合学工专员</t>
  </si>
  <si>
    <t>导游</t>
  </si>
  <si>
    <t>计调</t>
  </si>
  <si>
    <t>亚麦食品有限责任公司</t>
  </si>
  <si>
    <t>运营经理</t>
  </si>
  <si>
    <t>恩施市六角亭博物馆公园街6号亚麦食品/各门店</t>
  </si>
  <si>
    <t xml:space="preserve">人事部
0718-8410777  19072414715   19186195628  </t>
  </si>
  <si>
    <t>全家运营督导</t>
  </si>
  <si>
    <t>7000-10000</t>
  </si>
  <si>
    <t>餐饮营运督导</t>
  </si>
  <si>
    <t>餐饮技术督导</t>
  </si>
  <si>
    <t>烘焙技术督导</t>
  </si>
  <si>
    <t>店长助理</t>
  </si>
  <si>
    <t>蛋糕配送及表演</t>
  </si>
  <si>
    <t>营业员/收银员</t>
  </si>
  <si>
    <t>现烤/裱花技师</t>
  </si>
  <si>
    <t>大客户主管</t>
  </si>
  <si>
    <t>人事行政主管</t>
  </si>
  <si>
    <t>人事行政专员</t>
  </si>
  <si>
    <t>维修专员(宣恩椒园)</t>
  </si>
  <si>
    <t>3500-4000</t>
  </si>
  <si>
    <t>仓库管理员(宣恩椒园)</t>
  </si>
  <si>
    <t>2400-3500</t>
  </si>
  <si>
    <t>普工(宣恩椒园)</t>
  </si>
  <si>
    <t>恩施市雅晨商贸有限公司</t>
  </si>
  <si>
    <t>恩施市航空大道180号</t>
  </si>
  <si>
    <t>汤成芳
18672073565</t>
  </si>
  <si>
    <t>生鲜经理</t>
  </si>
  <si>
    <t>食品百货部经理</t>
  </si>
  <si>
    <t>百货员</t>
  </si>
  <si>
    <t>鱼肉技师</t>
  </si>
  <si>
    <t>熟食师傅</t>
  </si>
  <si>
    <t>湖北省盛世美美游国际旅行社有限公司</t>
  </si>
  <si>
    <t>短视频拍摄剪辑</t>
  </si>
  <si>
    <t>4000—12000</t>
  </si>
  <si>
    <t>恩施火车站维也纳酒店8楼</t>
  </si>
  <si>
    <t>人事部
18672050718</t>
  </si>
  <si>
    <t>旅游网络客服规划师</t>
  </si>
  <si>
    <t>2000—15000</t>
  </si>
  <si>
    <t>凯恩（湖北）口腔医疗管理有限公司</t>
  </si>
  <si>
    <t>市场部主管</t>
  </si>
  <si>
    <t>舞阳坝大唐2楼凯恩口腔</t>
  </si>
  <si>
    <t>陈淑芳
18672089000</t>
  </si>
  <si>
    <t>口腔医生</t>
  </si>
  <si>
    <t>20000-30000</t>
  </si>
  <si>
    <t>辰锐口腔商学院市场人员</t>
  </si>
  <si>
    <t>电话营销</t>
  </si>
  <si>
    <t>华润恩施医药有限公司</t>
  </si>
  <si>
    <t>质量养护员</t>
  </si>
  <si>
    <t>龙凤生态城清外高中部旁</t>
  </si>
  <si>
    <t>刘女士
18972448595</t>
  </si>
  <si>
    <t>器械销售业务员</t>
  </si>
  <si>
    <t>器械内勤</t>
  </si>
  <si>
    <t>采购专员</t>
  </si>
  <si>
    <t>湖北千诺工贸有限公司</t>
  </si>
  <si>
    <t>燃气安检员</t>
  </si>
  <si>
    <t>恩施市施州大道亿利达大厦3楼</t>
  </si>
  <si>
    <t>人事部
8027338 
 15587674111</t>
  </si>
  <si>
    <t>坐班会计</t>
  </si>
  <si>
    <t>湖北省鄂龙工贸有限公司</t>
  </si>
  <si>
    <t>缝纫</t>
  </si>
  <si>
    <t>2800-5000</t>
  </si>
  <si>
    <t>湖北省巴东县野山关青龙桥社区D栋厂房</t>
  </si>
  <si>
    <t>吕女士
1770718021</t>
  </si>
  <si>
    <t>缝纫工</t>
  </si>
  <si>
    <t>包装工</t>
  </si>
  <si>
    <t>2500-4500</t>
  </si>
  <si>
    <t>恩施州玉叶工艺品有限公司</t>
  </si>
  <si>
    <t>恩施市七里坪街道桑树淌组8号</t>
  </si>
  <si>
    <t>李总
15587682841</t>
  </si>
  <si>
    <t>恩施居然之家商业管理有限公司</t>
  </si>
  <si>
    <t>出纳</t>
  </si>
  <si>
    <t>恩施市金桂大道居然之家</t>
  </si>
  <si>
    <t>人事部
15671514388</t>
  </si>
  <si>
    <t>市场保安</t>
  </si>
  <si>
    <t>2750-3200</t>
  </si>
  <si>
    <t>恩施市欣洲家政有限公司</t>
  </si>
  <si>
    <t>7800-12800</t>
  </si>
  <si>
    <t>航空路世纪花园对面</t>
  </si>
  <si>
    <t>人事部
15587565000
19971836686</t>
  </si>
  <si>
    <t>5000-6500</t>
  </si>
  <si>
    <t>4000-5500</t>
  </si>
  <si>
    <t>恩施怡和足道</t>
  </si>
  <si>
    <t>足疗技师</t>
  </si>
  <si>
    <t>恩施机场路怡和大酒店五楼怡和足道</t>
  </si>
  <si>
    <t>吕先生
13957701479</t>
  </si>
  <si>
    <t>美团优选恩施事业部</t>
  </si>
  <si>
    <t>分拣员</t>
  </si>
  <si>
    <t>3000-3300</t>
  </si>
  <si>
    <t>恩施市枫香坪村三草坝组欣跃工程机械交易市场旁(红庙小学旁)。</t>
  </si>
  <si>
    <t>人事部
18789868766</t>
  </si>
  <si>
    <t xml:space="preserve">带车司机 </t>
  </si>
  <si>
    <t>8000-15000</t>
  </si>
  <si>
    <t>恩施市美团优选红庙网格站。</t>
  </si>
  <si>
    <t>鼎正工程咨询股份有限公司恩施分公司</t>
  </si>
  <si>
    <t>造价工程师</t>
  </si>
  <si>
    <t>恩施市金子路州传媒中心恩施日报社三楼（州文化中心后面）</t>
  </si>
  <si>
    <t>谭女士
18372565060</t>
  </si>
  <si>
    <t>恩施鼎途华美达广场酒店</t>
  </si>
  <si>
    <t>房务中心文员</t>
  </si>
  <si>
    <t>2400-2800</t>
  </si>
  <si>
    <t>恩施市火车站东侧华美达广场酒店一楼人力资源部</t>
  </si>
  <si>
    <t>覃女士
15586665580  
袁经理
15171055557</t>
  </si>
  <si>
    <t>PA保洁员</t>
  </si>
  <si>
    <t>恩施州美美百货商贸有限责任公司</t>
  </si>
  <si>
    <t>商业（百货）招商经理</t>
  </si>
  <si>
    <t>恩施市东风大道585号美美百货七楼人力资源部</t>
  </si>
  <si>
    <t>杨女士
13477265531   
洪女士
18671812377</t>
  </si>
  <si>
    <t>招商专员</t>
  </si>
  <si>
    <t>营运经理</t>
  </si>
  <si>
    <t>楼层经理</t>
  </si>
  <si>
    <t>自营经理</t>
  </si>
  <si>
    <t>团购经理</t>
  </si>
  <si>
    <t>5000-20000</t>
  </si>
  <si>
    <t>服装导购</t>
  </si>
  <si>
    <t>恩施市豆蔻传媒有限公司</t>
  </si>
  <si>
    <t>主持人</t>
  </si>
  <si>
    <t>恩施市硒都茶城恩旅大厦12楼</t>
  </si>
  <si>
    <t>人事部
15587699979</t>
  </si>
  <si>
    <t>经纪人</t>
  </si>
  <si>
    <t>舞蹈主播</t>
  </si>
  <si>
    <t>舞团成员</t>
  </si>
  <si>
    <t>湖北创偲诺电气科技股份有限公司</t>
  </si>
  <si>
    <t>恩施市金龙大道碧桂园藏龙源著</t>
  </si>
  <si>
    <t>人事部
15971810719</t>
  </si>
  <si>
    <t>恩施市元丰汽车服务有限责任公司</t>
  </si>
  <si>
    <t>洗车工</t>
  </si>
  <si>
    <t xml:space="preserve">恩施高新区六角亭办事处松树坪硒谷路与硒园路交汇处立讯产业园
乘车路线:
恩施站乘11路公交--舞阳坝车站下车--转乘35路--硒谷路一号站下步行约两百米。
</t>
  </si>
  <si>
    <t>李斌权
18571232898</t>
  </si>
  <si>
    <t>恩施德源硒材料工程科技有限公司</t>
  </si>
  <si>
    <t>仓库搬运工</t>
  </si>
  <si>
    <t>恩施市金桂大道153号产业转移工业园3号厂房302办公室</t>
  </si>
  <si>
    <t>张女士
18972400211</t>
  </si>
  <si>
    <t>车间工</t>
  </si>
  <si>
    <t>新华人寿保险股份有限公司</t>
  </si>
  <si>
    <t>财富管理中心财富经理</t>
  </si>
  <si>
    <t>恩施市六角亭街道松树坪村虎民路硒都综合楼新华保险4楼（首府壹品正对面）</t>
  </si>
  <si>
    <t>陈国兵
17307235046   
  吴双
 13669056222</t>
  </si>
  <si>
    <t>收展部客户服务经理</t>
  </si>
  <si>
    <t>星青年</t>
  </si>
  <si>
    <t>湖北欧士德户外用品有限公司</t>
  </si>
  <si>
    <t>车工</t>
  </si>
  <si>
    <t>湖北省金桂大道转移产业园</t>
  </si>
  <si>
    <t>人事部
15972447795</t>
  </si>
  <si>
    <t>外发跟单员</t>
  </si>
  <si>
    <t>品检</t>
  </si>
  <si>
    <t>3500-4200</t>
  </si>
  <si>
    <t>学徒工</t>
  </si>
  <si>
    <t>山东永川科技有限公司恩施分公司</t>
  </si>
  <si>
    <t>直销经理</t>
  </si>
  <si>
    <t>3000-20000</t>
  </si>
  <si>
    <t>①机场路移动公司一楼（铁通工作站）
②中大御城半湾酒店6楼恩施市移动公司市场部2</t>
  </si>
  <si>
    <t xml:space="preserve"> 唐经理
13972433334
万经理
13872720414</t>
  </si>
  <si>
    <t>装维员</t>
  </si>
  <si>
    <t>恩施州美华酒店管理有限公司</t>
  </si>
  <si>
    <t>餐厅经理</t>
  </si>
  <si>
    <t>6000—7000</t>
  </si>
  <si>
    <t>恩施市金子坝街道恩施金桂万达美华酒店</t>
  </si>
  <si>
    <t xml:space="preserve">谭女士
0718-8158888   
 杨女士
19871620157 </t>
  </si>
  <si>
    <t>前厅经理</t>
  </si>
  <si>
    <t>前厅宾客经理</t>
  </si>
  <si>
    <t>4000-4500</t>
  </si>
  <si>
    <t>前台接待</t>
  </si>
  <si>
    <t>5</t>
  </si>
  <si>
    <t>恩施市千度家居定制有限公司</t>
  </si>
  <si>
    <t>销售精英</t>
  </si>
  <si>
    <t>恩施市松树坪华硒正虹工业园内</t>
  </si>
  <si>
    <t>朱建芳
13093249795</t>
  </si>
  <si>
    <t>恩施淘屏物联网有限公司</t>
  </si>
  <si>
    <t>媒介投放</t>
  </si>
  <si>
    <t>3000—6000</t>
  </si>
  <si>
    <t>恩施市一碗水公交站附近</t>
  </si>
  <si>
    <t>张女士
 15570567950</t>
  </si>
  <si>
    <t>市场经理</t>
  </si>
  <si>
    <t>中国人寿恩施市支公司</t>
  </si>
  <si>
    <t>综合金融网格员</t>
  </si>
  <si>
    <t>10</t>
  </si>
  <si>
    <t>恩施市金龙大道寰宇大厦五楼</t>
  </si>
  <si>
    <t>付正友
13597799658</t>
  </si>
  <si>
    <t>区域管家经理</t>
  </si>
  <si>
    <t>15</t>
  </si>
  <si>
    <t>售后电话服务员</t>
  </si>
  <si>
    <t>18</t>
  </si>
  <si>
    <t>人事助理</t>
  </si>
  <si>
    <t>88</t>
  </si>
  <si>
    <t>恩施康美佳商贸有限公司</t>
  </si>
  <si>
    <t>7000—10000</t>
  </si>
  <si>
    <t>康美佳南门店三楼办公室</t>
  </si>
  <si>
    <t xml:space="preserve">雷女士
18527660036  </t>
  </si>
  <si>
    <t>4000—5000</t>
  </si>
  <si>
    <t>人事专员</t>
  </si>
  <si>
    <t>3500—4000</t>
  </si>
  <si>
    <t>招聘专员</t>
  </si>
  <si>
    <t>超市店长</t>
  </si>
  <si>
    <t xml:space="preserve">4500—9500   </t>
  </si>
  <si>
    <t>康美佳连锁超市新华理想城店、沙湾店</t>
  </si>
  <si>
    <t xml:space="preserve">3300—3800 </t>
  </si>
  <si>
    <t xml:space="preserve">2700—3100 </t>
  </si>
  <si>
    <t>称重员</t>
  </si>
  <si>
    <t>卤菜售卖员</t>
  </si>
  <si>
    <t>面点售卖员</t>
  </si>
  <si>
    <t>食百理货员</t>
  </si>
  <si>
    <t xml:space="preserve">3200—4400 </t>
  </si>
  <si>
    <t>湖北融昶通信服务有限公司</t>
  </si>
  <si>
    <t>银行售后客服</t>
  </si>
  <si>
    <t xml:space="preserve">4000-10000 </t>
  </si>
  <si>
    <t>恩施市金龙大道星汇广场旁恩施市金龙大道金峰高中旁</t>
  </si>
  <si>
    <t xml:space="preserve">
胡女士
15586680505
18107180019</t>
  </si>
  <si>
    <t>质检专员</t>
  </si>
  <si>
    <t xml:space="preserve">3500-5000 </t>
  </si>
  <si>
    <t>培训专员</t>
  </si>
  <si>
    <t xml:space="preserve">3800-5500 </t>
  </si>
  <si>
    <t>上海蜗爱团科技有限公司恩施运营中心</t>
  </si>
  <si>
    <t xml:space="preserve">6000-12000 </t>
  </si>
  <si>
    <t>中正桂花庄园一期商业街二楼</t>
  </si>
  <si>
    <t>人事部
13402765166</t>
  </si>
  <si>
    <t>安装人员</t>
  </si>
  <si>
    <t>营销人员</t>
  </si>
  <si>
    <t>售后专员</t>
  </si>
  <si>
    <t>91</t>
  </si>
  <si>
    <t>前海保险销售有限公司湖北恩施分公司</t>
  </si>
  <si>
    <t>组训岗</t>
  </si>
  <si>
    <t xml:space="preserve">4000-5000 </t>
  </si>
  <si>
    <t>恩施金龙大道寰宇大厦14楼</t>
  </si>
  <si>
    <t>周女士
15377226160
毛总监
15172865888</t>
  </si>
  <si>
    <t>医养总监</t>
  </si>
  <si>
    <t>定级经理</t>
  </si>
  <si>
    <t>92</t>
  </si>
  <si>
    <t>恩施市开拓互易商贸有限责任公司</t>
  </si>
  <si>
    <t>土司城路水印丽都F座一楼门面</t>
  </si>
  <si>
    <t>田女士
13886785556</t>
  </si>
  <si>
    <t>93</t>
  </si>
  <si>
    <t>成都龙鑫物业服务有限公司恩施州分公司</t>
  </si>
  <si>
    <t xml:space="preserve">2500-3000 </t>
  </si>
  <si>
    <t>恩施市航空大道1号天骄.施州雅苑B栋19楼</t>
  </si>
  <si>
    <t>人事部
18972432288</t>
  </si>
  <si>
    <t>项目经理</t>
  </si>
  <si>
    <t xml:space="preserve">3000-5000 </t>
  </si>
  <si>
    <t xml:space="preserve">2000-4000 </t>
  </si>
  <si>
    <t xml:space="preserve">2000-2500 </t>
  </si>
  <si>
    <t>超市运营主管</t>
  </si>
  <si>
    <t>超市导购</t>
  </si>
  <si>
    <t>办公室文员</t>
  </si>
  <si>
    <t>司机</t>
  </si>
  <si>
    <t>94</t>
  </si>
  <si>
    <t>恩施恒信大药房连锁有限责任公司</t>
  </si>
  <si>
    <t xml:space="preserve">4000—6000 </t>
  </si>
  <si>
    <t>恩施市舞阳街道办事处耿家坪村金桂大道150号恩施九州通医药有限公司二期分栋中心第三层</t>
  </si>
  <si>
    <t xml:space="preserve">向女士
16672076616 </t>
  </si>
  <si>
    <t>执业药师</t>
  </si>
  <si>
    <t xml:space="preserve">3000—5000 </t>
  </si>
  <si>
    <t>95</t>
  </si>
  <si>
    <t>人保财险恩施州分公司营业部</t>
  </si>
  <si>
    <t>客户经理</t>
  </si>
  <si>
    <t>恩施市施州大道50号</t>
  </si>
  <si>
    <t>程经理
15629220825</t>
  </si>
  <si>
    <t>96</t>
  </si>
  <si>
    <t>97</t>
  </si>
  <si>
    <t>恩施州大方副食品有限责任公司</t>
  </si>
  <si>
    <t>恩施市六角亭解放路181号</t>
  </si>
  <si>
    <t xml:space="preserve">秦女士
15629244807 </t>
  </si>
  <si>
    <t>98</t>
  </si>
  <si>
    <t>宜昌思宇生物医药市场开发推广有限公司</t>
  </si>
  <si>
    <t>推广经理</t>
  </si>
  <si>
    <t xml:space="preserve">3000—6000 </t>
  </si>
  <si>
    <t>宜昌市伍家岗区</t>
  </si>
  <si>
    <t>人事部
13593642998</t>
  </si>
  <si>
    <t>动销老师</t>
  </si>
  <si>
    <t>99</t>
  </si>
  <si>
    <t>恩施九立方商贸发展有限责任公司</t>
  </si>
  <si>
    <t>网络信息员</t>
  </si>
  <si>
    <t>恩施市东风大道276号</t>
  </si>
  <si>
    <t xml:space="preserve">唐女士
0718-8020920 </t>
  </si>
  <si>
    <t>楼层管理</t>
  </si>
  <si>
    <t>雅诗兰黛美容顾问</t>
  </si>
  <si>
    <t>彩妆导购</t>
  </si>
  <si>
    <t>护肤品导购</t>
  </si>
  <si>
    <t>100</t>
  </si>
  <si>
    <t>恩施淘乐匠儿童游乐场</t>
  </si>
  <si>
    <t>星光里购物广场、美美百货</t>
  </si>
  <si>
    <t>人事部
15342882028</t>
  </si>
  <si>
    <t xml:space="preserve">3000—4000 </t>
  </si>
  <si>
    <t>手工老师</t>
  </si>
  <si>
    <t>恩智准（湖北）湖北企业管理有限公司</t>
  </si>
  <si>
    <r>
      <rPr>
        <sz val="10"/>
        <color rgb="FF333333"/>
        <rFont val="宋体"/>
        <charset val="0"/>
      </rPr>
      <t>恩施金龙大道商会大厦</t>
    </r>
    <r>
      <rPr>
        <sz val="10"/>
        <color rgb="FF333333"/>
        <rFont val="Arial"/>
        <charset val="0"/>
      </rPr>
      <t>B</t>
    </r>
    <r>
      <rPr>
        <sz val="10"/>
        <color rgb="FF333333"/>
        <rFont val="宋体"/>
        <charset val="0"/>
      </rPr>
      <t>座</t>
    </r>
  </si>
  <si>
    <r>
      <rPr>
        <sz val="10"/>
        <color rgb="FF333333"/>
        <rFont val="宋体"/>
        <charset val="0"/>
      </rPr>
      <t xml:space="preserve">杨经理
</t>
    </r>
    <r>
      <rPr>
        <sz val="10"/>
        <color rgb="FF333333"/>
        <rFont val="Arial"/>
        <charset val="0"/>
      </rPr>
      <t>18580002330</t>
    </r>
  </si>
  <si>
    <t>102</t>
  </si>
  <si>
    <t>恩施德慧商贸有限公司</t>
  </si>
  <si>
    <t xml:space="preserve">3500-10000 </t>
  </si>
  <si>
    <t>恩施市舞阳坝街道李家槽59号后面</t>
  </si>
  <si>
    <t>杨先生
18071928098</t>
  </si>
  <si>
    <t>营销主管</t>
  </si>
  <si>
    <t>电商客服</t>
  </si>
  <si>
    <t xml:space="preserve">3500—5000 </t>
  </si>
  <si>
    <t>运营专员（淘宝抖音）</t>
  </si>
  <si>
    <t xml:space="preserve">3500—6000 </t>
  </si>
  <si>
    <t>103</t>
  </si>
  <si>
    <t>湖北宏鹤纸业科技有限公司</t>
  </si>
  <si>
    <t xml:space="preserve">3000-4000 </t>
  </si>
  <si>
    <t>分切机操作工（不会可学）</t>
  </si>
  <si>
    <t xml:space="preserve">3000-4500 </t>
  </si>
  <si>
    <t>分切机技术工</t>
  </si>
  <si>
    <t>仓库员</t>
  </si>
  <si>
    <t>模切机操作工（储备）</t>
  </si>
  <si>
    <t>生产主管(储备）</t>
  </si>
  <si>
    <t xml:space="preserve">3800-6500 </t>
  </si>
  <si>
    <r>
      <rPr>
        <sz val="10"/>
        <color rgb="FF333333"/>
        <rFont val="宋体"/>
        <charset val="0"/>
      </rPr>
      <t xml:space="preserve">黄主任
</t>
    </r>
    <r>
      <rPr>
        <sz val="10"/>
        <color rgb="FF333333"/>
        <rFont val="Arial"/>
        <charset val="0"/>
      </rPr>
      <t>13517152228</t>
    </r>
  </si>
  <si>
    <t>105</t>
  </si>
  <si>
    <t>恩施州凯冠酒店管理有限公司</t>
  </si>
  <si>
    <t xml:space="preserve">2800—6000 </t>
  </si>
  <si>
    <t>恩施市金桂大道15号</t>
  </si>
  <si>
    <t xml:space="preserve"> 魏经理
13469754333                  关经理
18107180255</t>
  </si>
  <si>
    <t>PA</t>
  </si>
  <si>
    <t>礼宾</t>
  </si>
  <si>
    <t xml:space="preserve"> 销售部经理</t>
  </si>
  <si>
    <t xml:space="preserve">3300--8000 </t>
  </si>
  <si>
    <t>106</t>
  </si>
  <si>
    <t>湖北益口福酒业有限公司</t>
  </si>
  <si>
    <t>恩施市金子坝街道麻场广场</t>
  </si>
  <si>
    <t>李先生
13317204678</t>
  </si>
  <si>
    <t>恩施自治州江南化工有限责任公司</t>
  </si>
  <si>
    <t xml:space="preserve"> 售后服务人员 </t>
  </si>
  <si>
    <t xml:space="preserve">4500—5000 </t>
  </si>
  <si>
    <t>恩施市六角亭办事处头道水村</t>
  </si>
  <si>
    <t>李总
13581229588</t>
  </si>
  <si>
    <t>槽罐车危货驾驶员</t>
  </si>
  <si>
    <t>108</t>
  </si>
  <si>
    <t>恩施市惠众职卓培训学校</t>
  </si>
  <si>
    <t xml:space="preserve">4500-8000 </t>
  </si>
  <si>
    <t>恩施市华龙城三期金山大道入口（宣恩烤鱼）旁电梯上四楼</t>
  </si>
  <si>
    <t xml:space="preserve">人事部
0718—8211699         熊老师 
15587503000 
杨老师
18371809959 </t>
  </si>
  <si>
    <t>109</t>
  </si>
  <si>
    <t>恒誉环境工程（湖北）有限公司</t>
  </si>
  <si>
    <t>生产技术员</t>
  </si>
  <si>
    <t xml:space="preserve">4000-6000 </t>
  </si>
  <si>
    <t>咸丰县唐崖镇铜厂坡村</t>
  </si>
  <si>
    <t>谭先生
13093269805</t>
  </si>
  <si>
    <t>110</t>
  </si>
  <si>
    <t>湖北谷幽兰生物科技有限公司</t>
  </si>
  <si>
    <t>综合型管理人才（副总岗位）</t>
  </si>
  <si>
    <t>恩施市施州大道18号鄂西卷烟材料厂湖北谷幽兰生物科技有限公司二楼</t>
  </si>
  <si>
    <t>傅女士
15671881212
周女士
18727739520</t>
  </si>
  <si>
    <t>区域业务经理</t>
  </si>
  <si>
    <t xml:space="preserve">5000-8000 </t>
  </si>
  <si>
    <t>otc销售代表</t>
  </si>
  <si>
    <t>招商经理</t>
  </si>
  <si>
    <t>市场部经理</t>
  </si>
  <si>
    <t>渠道业务经理</t>
  </si>
  <si>
    <t>湖北浚源商贸有限公司</t>
  </si>
  <si>
    <t>经理助理</t>
  </si>
  <si>
    <t>恩施市小渡船街道办事处土司路瀚林府1-107号</t>
  </si>
  <si>
    <t>杨先生
18822850109</t>
  </si>
  <si>
    <t>恩施市鑫颜美容服务有限公司</t>
  </si>
  <si>
    <t>1店-恩施市清江新城                                            2店-恩施市金桂大道硒都茶城</t>
  </si>
  <si>
    <t>人事部
15272959199</t>
  </si>
  <si>
    <t>芳香调理师及学徒</t>
  </si>
  <si>
    <t xml:space="preserve">3000-8000 </t>
  </si>
  <si>
    <t>皮肤管理师及学徒</t>
  </si>
  <si>
    <t>湖北省道合实业发展有限公司</t>
  </si>
  <si>
    <t xml:space="preserve">6000—8000 </t>
  </si>
  <si>
    <t>恩施市小渡船街道土司城20号</t>
  </si>
  <si>
    <t xml:space="preserve"> 柯女士
18826827352 </t>
  </si>
  <si>
    <t>储备店长</t>
  </si>
  <si>
    <t>高级养发师</t>
  </si>
  <si>
    <t>养发师</t>
  </si>
  <si>
    <t>114</t>
  </si>
  <si>
    <t>湖北晨曦会计服务有限公司</t>
  </si>
  <si>
    <t>主办会计</t>
  </si>
  <si>
    <t xml:space="preserve">3000—8000 </t>
  </si>
  <si>
    <t>恩施市金桂大道恩旅大厦16楼</t>
  </si>
  <si>
    <t xml:space="preserve">周女士
19971775540 </t>
  </si>
  <si>
    <t>会计助理</t>
  </si>
  <si>
    <t xml:space="preserve">3000—7000 </t>
  </si>
  <si>
    <t>市场部总监</t>
  </si>
  <si>
    <t>12000-16000</t>
  </si>
  <si>
    <t xml:space="preserve">销售专员  </t>
  </si>
  <si>
    <t>2100-12000</t>
  </si>
  <si>
    <t>115</t>
  </si>
  <si>
    <t>恩施大风车儿童摄影工作室</t>
  </si>
  <si>
    <t>摄影师</t>
  </si>
  <si>
    <t>恩施市金龙大道欣华理想城2号商业楼3楼、4楼</t>
  </si>
  <si>
    <t>宋老师
19971831818</t>
  </si>
  <si>
    <t>4000-13000</t>
  </si>
  <si>
    <t>化妆师</t>
  </si>
  <si>
    <t>君冠物流有限公司</t>
  </si>
  <si>
    <t>分拣</t>
  </si>
  <si>
    <t>1700-2000</t>
  </si>
  <si>
    <t>建始县</t>
  </si>
  <si>
    <t>带车司机</t>
  </si>
  <si>
    <t>建始一沐家政服务有限公司</t>
  </si>
  <si>
    <t>3100-5500</t>
  </si>
  <si>
    <t>湖北省恩施土家族苗族自治州建始县业州镇茨泉社区北环路39号</t>
  </si>
  <si>
    <t>丽思缘制衣厂</t>
  </si>
  <si>
    <t>生熟练车位</t>
  </si>
  <si>
    <t>2000-7500</t>
  </si>
  <si>
    <t>建始县工业园区</t>
  </si>
  <si>
    <t>电剪工</t>
  </si>
  <si>
    <t>裁床拉布员</t>
  </si>
  <si>
    <t>检查员</t>
  </si>
  <si>
    <t>2000-4500</t>
  </si>
  <si>
    <t>1500-3500</t>
  </si>
  <si>
    <t>专机</t>
  </si>
  <si>
    <t>2000-6000</t>
  </si>
  <si>
    <t>恩施州晴天科技新能源有限公司</t>
  </si>
  <si>
    <t>业务经理/总监</t>
  </si>
  <si>
    <t>湖北省恩施土家族苗族自治州建始县业州镇熊家坪小区二排一号楼二楼东户</t>
  </si>
  <si>
    <t>顾瑞光电科技有限公司</t>
  </si>
  <si>
    <t>4500-5500</t>
  </si>
  <si>
    <t>建始陈平汽车销售
有限公司</t>
  </si>
  <si>
    <t>建始县业州镇于家坝村三组</t>
  </si>
  <si>
    <t>嘉禾酒店</t>
  </si>
  <si>
    <t>恩施土家族苗族自治州建始县朝阳大道建始县民族小学东校区南侧约230米</t>
  </si>
  <si>
    <t>食达好</t>
  </si>
  <si>
    <t>建始县业州镇二道桥社区295号</t>
  </si>
  <si>
    <t>车间操作员</t>
  </si>
  <si>
    <t>水产营业员</t>
  </si>
  <si>
    <t>today便利店</t>
  </si>
  <si>
    <t>晓姚农夫</t>
  </si>
  <si>
    <t>收银</t>
  </si>
  <si>
    <t>2500-23500</t>
  </si>
  <si>
    <t>湖北巴尚一品农业开发有限公司</t>
  </si>
  <si>
    <t>普工及包装工</t>
  </si>
  <si>
    <t>巴东县官渡口镇红花岭社区京援创业扶贫园5号厂房</t>
  </si>
  <si>
    <t>徐先生
18355012222</t>
  </si>
  <si>
    <t>临时工</t>
  </si>
  <si>
    <t>湖北玖胜光学有限公司</t>
  </si>
  <si>
    <t>3450-6000</t>
  </si>
  <si>
    <t>巴东县溪丘湾乡永安路3号</t>
  </si>
  <si>
    <t>路经理
19947820457</t>
  </si>
  <si>
    <t>IPQC</t>
  </si>
  <si>
    <t>湖北省盈盛服装有限公司</t>
  </si>
  <si>
    <t>巴东县信陵镇白土坡社区云集路综合广场停车场</t>
  </si>
  <si>
    <t>李厂长
13995536004 
向总
15971739992</t>
  </si>
  <si>
    <t>烫工</t>
  </si>
  <si>
    <t>副工</t>
  </si>
  <si>
    <t>裁剪工</t>
  </si>
  <si>
    <t>车间组长</t>
  </si>
  <si>
    <t>鸿东（巴东）电子实业有限公司</t>
  </si>
  <si>
    <t>巴东县东瀼口镇雷家坪社区兴盛路橘香苑安置小区</t>
  </si>
  <si>
    <t>许小姐
15571798155</t>
  </si>
  <si>
    <t>湖北溢锦纺织有限公司</t>
  </si>
  <si>
    <t>巴东县沿渡河镇罗溪坝原兔子厂现新建厂房</t>
  </si>
  <si>
    <t>朱经理
18671698269</t>
  </si>
  <si>
    <t>跟单</t>
  </si>
  <si>
    <t>杂工</t>
  </si>
  <si>
    <t>清洁工</t>
  </si>
  <si>
    <t>联基精密电子(恩施州)有限公司</t>
  </si>
  <si>
    <t>4000-7000</t>
  </si>
  <si>
    <t>巴东县野三关镇经济开发区青龙桥工业区</t>
  </si>
  <si>
    <t>余女士
15549118821</t>
  </si>
  <si>
    <t>储干</t>
  </si>
  <si>
    <t>咸丰县神墨文化教育咨询中心</t>
  </si>
  <si>
    <t>口才老师</t>
  </si>
  <si>
    <t>咸丰神墨教育（东升二期2号楼2-6号）</t>
  </si>
  <si>
    <t>桃子老师
15272221380</t>
  </si>
  <si>
    <t>书法老师</t>
  </si>
  <si>
    <t>考拉王国儿童游乐园</t>
  </si>
  <si>
    <t>维修工</t>
  </si>
  <si>
    <t>十字街</t>
  </si>
  <si>
    <t>刘总
18672066289</t>
  </si>
  <si>
    <t>湖北省得一传媒有限公司</t>
  </si>
  <si>
    <t>高乐山镇解放路</t>
  </si>
  <si>
    <t>冉刊
18672039543</t>
  </si>
  <si>
    <t>浙江恒大网络工程有限公司恩施分公司</t>
  </si>
  <si>
    <t>工程师</t>
  </si>
  <si>
    <t>咸丰公司</t>
  </si>
  <si>
    <t>张经理
15027213797</t>
  </si>
  <si>
    <t>来凤来凤瑞星物业管理有限公司</t>
  </si>
  <si>
    <t>秩序员</t>
  </si>
  <si>
    <t>咸丰海玉名城</t>
  </si>
  <si>
    <t>覃女士
13367185962</t>
  </si>
  <si>
    <t>湖北硒粮科技集团有限公司</t>
  </si>
  <si>
    <t>研发经理</t>
  </si>
  <si>
    <t>5000-9000</t>
  </si>
  <si>
    <t>咸丰县忠堡镇工业园F区2区</t>
  </si>
  <si>
    <t>周女士 
15172928899</t>
  </si>
  <si>
    <t>财务主管</t>
  </si>
  <si>
    <t>青霖文化传媒有限公司责任公司</t>
  </si>
  <si>
    <t>带货达人</t>
  </si>
  <si>
    <t>3000-50000</t>
  </si>
  <si>
    <t>湖北省恩施市咸丰晨光路</t>
  </si>
  <si>
    <t>郭先生 13635751090</t>
  </si>
  <si>
    <t>娱乐主播</t>
  </si>
  <si>
    <t>星探经纪人</t>
  </si>
  <si>
    <t>咸丰未来城市国际酒店</t>
  </si>
  <si>
    <t>厨房洗碗工</t>
  </si>
  <si>
    <t>咸丰县未来城市国际酒店26楼人事部</t>
  </si>
  <si>
    <t>人事部
18319950787</t>
  </si>
  <si>
    <t>客房技工</t>
  </si>
  <si>
    <t>餐厅服务员</t>
  </si>
  <si>
    <t>餐厅帮工</t>
  </si>
  <si>
    <t>恩施州梵尚装修有限公司</t>
  </si>
  <si>
    <t>销售顾问</t>
  </si>
  <si>
    <t>绕城北线理想城</t>
  </si>
  <si>
    <t>刘先生
18071333329</t>
  </si>
  <si>
    <t>设计师助理</t>
  </si>
  <si>
    <t>1500-5000</t>
  </si>
  <si>
    <t>来凤百姓恩东口腔医疗管理有限公司</t>
  </si>
  <si>
    <t>来凤县武汉大道龙凤夏威夷10栋</t>
  </si>
  <si>
    <t>姚院长
18727680999</t>
  </si>
  <si>
    <t>来凤黑池梦艺术培训有限公司</t>
  </si>
  <si>
    <t>校长</t>
  </si>
  <si>
    <t>来凤县逸家星城三楼</t>
  </si>
  <si>
    <t>胡校长
13636287772</t>
  </si>
  <si>
    <t>教务老师</t>
  </si>
  <si>
    <t>拉丁舞老师</t>
  </si>
  <si>
    <t>中国舞老师</t>
  </si>
  <si>
    <t>财务</t>
  </si>
  <si>
    <t>来凤爱尔眼科医院有限公司</t>
  </si>
  <si>
    <t>眼科医生</t>
  </si>
  <si>
    <t>来凤县夏威夷13号楼爱尔眼科医院</t>
  </si>
  <si>
    <t>陈女士
13627186267</t>
  </si>
  <si>
    <t>见习医生</t>
  </si>
  <si>
    <t>项目负责人</t>
  </si>
  <si>
    <t>会员管理</t>
  </si>
  <si>
    <t>眼健康科普专员</t>
  </si>
  <si>
    <t>来凤佳悦工艺品有限公司</t>
  </si>
  <si>
    <t>上色/印刷普工</t>
  </si>
  <si>
    <t>来凤县翔凤镇工业园区</t>
  </si>
  <si>
    <t>刘经理
15517900797</t>
  </si>
  <si>
    <t>金工、抛光学徒/师傅</t>
  </si>
  <si>
    <t>外贸业务员</t>
  </si>
  <si>
    <t>来凤县炳畅工艺品有限公司</t>
  </si>
  <si>
    <t>普工（上色/印刷）</t>
  </si>
  <si>
    <t>罗经理
15517900797</t>
  </si>
  <si>
    <t>徽章画图/设计师</t>
  </si>
  <si>
    <t>来凤县品沃德工艺礼品有限公司</t>
  </si>
  <si>
    <t>上色女工</t>
  </si>
  <si>
    <t>向老师
13762164765</t>
  </si>
  <si>
    <t>来凤乡特电子商务有限公司</t>
  </si>
  <si>
    <t>电商运营</t>
  </si>
  <si>
    <t>来凤县绿水镇中心街道处</t>
  </si>
  <si>
    <t>人事部
19971818395</t>
  </si>
  <si>
    <t>仓库主管</t>
  </si>
  <si>
    <t>售前售后客服</t>
  </si>
  <si>
    <t>仓库文员</t>
  </si>
  <si>
    <t>包装普工</t>
  </si>
  <si>
    <t>带货助播</t>
  </si>
  <si>
    <t>临时包装工</t>
  </si>
  <si>
    <t>中百（来凤）购物中心有限公司</t>
  </si>
  <si>
    <t>2300-3000</t>
  </si>
  <si>
    <t>湖北省来凤县翔凤镇凤翔大道75号</t>
  </si>
  <si>
    <t>人事部
0718-6270288</t>
  </si>
  <si>
    <t>柜长</t>
  </si>
  <si>
    <t>迎宾</t>
  </si>
  <si>
    <t>2800-4000</t>
  </si>
  <si>
    <t>厨工、配菜、洗碗</t>
  </si>
  <si>
    <t>炒菜师傅、学徒</t>
  </si>
  <si>
    <t>前厅、厨房（领班、主管）</t>
  </si>
  <si>
    <t>来凤县鑫达服饰有限公司</t>
  </si>
  <si>
    <t>生产厂长</t>
  </si>
  <si>
    <t>来凤县翔凤镇桂花树村工业园区</t>
  </si>
  <si>
    <t>柯女士
19186115893</t>
  </si>
  <si>
    <t>车间主任</t>
  </si>
  <si>
    <t>IE工程师</t>
  </si>
  <si>
    <t>机修</t>
  </si>
  <si>
    <t>6500-8000</t>
  </si>
  <si>
    <t>尾部主管</t>
  </si>
  <si>
    <t>5500-6500</t>
  </si>
  <si>
    <t>生产组长</t>
  </si>
  <si>
    <t>质量检验员</t>
  </si>
  <si>
    <t>收发员</t>
  </si>
  <si>
    <t>平车工</t>
  </si>
  <si>
    <t>锁边工</t>
  </si>
  <si>
    <t>专机(拉腰、套结等）</t>
  </si>
  <si>
    <t>普工（剪线、包装、压标等）</t>
  </si>
  <si>
    <t>裁剪（推刀）</t>
  </si>
  <si>
    <t>裁剪学徒</t>
  </si>
  <si>
    <t>男普工</t>
  </si>
  <si>
    <t>行政文员</t>
  </si>
  <si>
    <t>3800-4500</t>
  </si>
  <si>
    <t>仓管员</t>
  </si>
  <si>
    <t>3500-4500</t>
  </si>
  <si>
    <t>后厨</t>
  </si>
  <si>
    <t>来凤施特礼品有限责任公司</t>
  </si>
  <si>
    <t>手工上色</t>
  </si>
  <si>
    <t>段经理
19186136186</t>
  </si>
  <si>
    <t>抛光工</t>
  </si>
  <si>
    <t>湖北省芦银原食品有限公司</t>
  </si>
  <si>
    <t>太平镇芦坪村三组</t>
  </si>
  <si>
    <t>陈华国
15347045666</t>
  </si>
  <si>
    <t>车间机器操作员</t>
  </si>
  <si>
    <t>鹤峰鸿泽木业有限公司</t>
  </si>
  <si>
    <t>车间工人</t>
  </si>
  <si>
    <t>太平镇工业园区（鸿泽木业）</t>
  </si>
  <si>
    <t>白女士
15171964011</t>
  </si>
  <si>
    <t>楚杏堂药业（鹤峰）有限公司</t>
  </si>
  <si>
    <t>人事经理</t>
  </si>
  <si>
    <t>3300-6000</t>
  </si>
  <si>
    <t>湖北省恩施州鹤峰县太平工业园区内（科目三考试2号线起点）</t>
  </si>
  <si>
    <t>涂先敏
18672088353</t>
  </si>
  <si>
    <t>生产技术</t>
  </si>
  <si>
    <t>质检经理</t>
  </si>
  <si>
    <t>湖北沐恩新能源有限公司</t>
  </si>
  <si>
    <t>鹤峰县容美镇连升路</t>
  </si>
  <si>
    <t>王钧
18028303890</t>
  </si>
  <si>
    <t>资料员</t>
  </si>
  <si>
    <t>瑞辛咖啡</t>
  </si>
  <si>
    <t>容美镇步行街</t>
  </si>
  <si>
    <t>人事部
15997932293</t>
  </si>
  <si>
    <t>咖啡师</t>
  </si>
  <si>
    <t>鹤峰县振兴保安服务有限责任公司</t>
  </si>
  <si>
    <t>保安员</t>
  </si>
  <si>
    <t>鹤峰县华龙半岛</t>
  </si>
  <si>
    <t>人事部
15671518818</t>
  </si>
  <si>
    <t>人保财险</t>
  </si>
  <si>
    <t>内勤</t>
  </si>
  <si>
    <t>鹤峰县杨柳湾 (卫健局对面)</t>
  </si>
  <si>
    <t>张总 
18972442789</t>
  </si>
  <si>
    <t>销售支持岗</t>
  </si>
  <si>
    <t>湖北龙豪茶叶有限公司</t>
  </si>
  <si>
    <t>初制加工人员</t>
  </si>
  <si>
    <t>太平镇龙潭村六组</t>
  </si>
  <si>
    <t>人事部
15327033888</t>
  </si>
  <si>
    <t>中国移动</t>
  </si>
  <si>
    <t>鹤峰县容美镇杨柳湾</t>
  </si>
  <si>
    <t>代明玉
15272901403</t>
  </si>
  <si>
    <t>宽带装维工程师</t>
  </si>
  <si>
    <t>厅店经理</t>
  </si>
  <si>
    <t>鹤峰县培训中心</t>
  </si>
  <si>
    <t>中坝路</t>
  </si>
  <si>
    <t>人事部
15327052155</t>
  </si>
  <si>
    <t>小学.初中英语教师</t>
  </si>
  <si>
    <t>语文教师</t>
  </si>
  <si>
    <t>数学教师</t>
  </si>
  <si>
    <t>初中教师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</si>
</sst>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2"/>
      <name val="宋体"/>
      <charset val="134"/>
    </font>
    <font>
      <sz val="10"/>
      <name val="宋体"/>
      <charset val="134"/>
    </font>
    <font>
      <sz val="11"/>
      <color theme="1"/>
      <name val="宋体"/>
      <charset val="134"/>
      <scheme val="minor"/>
    </font>
    <font>
      <sz val="18"/>
      <name val="方正小标宋简体"/>
      <charset val="134"/>
    </font>
    <font>
      <b/>
      <sz val="20"/>
      <name val="宋体"/>
      <charset val="134"/>
    </font>
    <font>
      <b/>
      <sz val="10"/>
      <color rgb="FF000000"/>
      <name val="宋体"/>
      <charset val="134"/>
    </font>
    <font>
      <sz val="10"/>
      <color theme="1"/>
      <name val="宋体"/>
      <charset val="134"/>
      <scheme val="minor"/>
    </font>
    <font>
      <sz val="10"/>
      <name val="宋体"/>
      <charset val="134"/>
      <scheme val="minor"/>
    </font>
    <font>
      <sz val="10"/>
      <color rgb="FF000000"/>
      <name val="宋体"/>
      <charset val="134"/>
      <scheme val="minor"/>
    </font>
    <font>
      <sz val="11"/>
      <name val="宋体"/>
      <charset val="134"/>
      <scheme val="minor"/>
    </font>
    <font>
      <sz val="10"/>
      <color theme="1"/>
      <name val="宋体"/>
      <charset val="134"/>
    </font>
    <font>
      <sz val="10"/>
      <color rgb="FF000000"/>
      <name val="宋体"/>
      <charset val="134"/>
    </font>
    <font>
      <sz val="10"/>
      <color rgb="FF333333"/>
      <name val="宋体"/>
      <charset val="0"/>
    </font>
    <font>
      <sz val="10"/>
      <color rgb="FF333333"/>
      <name val="Arial"/>
      <charset val="134"/>
    </font>
    <font>
      <b/>
      <sz val="10"/>
      <name val="宋体"/>
      <charset val="134"/>
      <scheme val="minor"/>
    </font>
    <font>
      <b/>
      <sz val="9"/>
      <name val="宋体"/>
      <charset val="134"/>
    </font>
    <font>
      <sz val="9"/>
      <name val="宋体"/>
      <charset val="134"/>
    </font>
    <font>
      <sz val="9"/>
      <name val="宋体"/>
      <charset val="134"/>
      <scheme val="minor"/>
    </font>
    <font>
      <sz val="9"/>
      <name val="宋体"/>
      <charset val="0"/>
    </font>
    <font>
      <sz val="9"/>
      <name val="Arial"/>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0"/>
      <color rgb="FF333333"/>
      <name val="Arial"/>
      <charset val="0"/>
    </font>
    <font>
      <sz val="9"/>
      <name val="宋体"/>
      <charset val="0"/>
      <scheme val="minor"/>
    </font>
  </fonts>
  <fills count="35">
    <fill>
      <patternFill patternType="none"/>
    </fill>
    <fill>
      <patternFill patternType="gray125"/>
    </fill>
    <fill>
      <patternFill patternType="solid">
        <fgColor theme="0"/>
        <bgColor theme="8"/>
      </patternFill>
    </fill>
    <fill>
      <patternFill patternType="solid">
        <fgColor indexed="9"/>
        <bgColor indexed="5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5" borderId="9" applyNumberFormat="0" applyAlignment="0" applyProtection="0">
      <alignment vertical="center"/>
    </xf>
    <xf numFmtId="0" fontId="29" fillId="6" borderId="10" applyNumberFormat="0" applyAlignment="0" applyProtection="0">
      <alignment vertical="center"/>
    </xf>
    <xf numFmtId="0" fontId="30" fillId="6" borderId="9" applyNumberFormat="0" applyAlignment="0" applyProtection="0">
      <alignment vertical="center"/>
    </xf>
    <xf numFmtId="0" fontId="31" fillId="7" borderId="11" applyNumberFormat="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37"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37"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37"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37"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37"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cellStyleXfs>
  <cellXfs count="7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lignment vertical="center"/>
    </xf>
    <xf numFmtId="0" fontId="0" fillId="0" borderId="0" xfId="0"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5"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7" fillId="0" borderId="1" xfId="0" applyFont="1" applyBorder="1" applyAlignment="1">
      <alignment horizontal="center" vertical="center"/>
    </xf>
    <xf numFmtId="0" fontId="1" fillId="0" borderId="2" xfId="0" applyFont="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0" fillId="0" borderId="1" xfId="0"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vertical="center"/>
    </xf>
    <xf numFmtId="0" fontId="6" fillId="0" borderId="1" xfId="0" applyFont="1" applyFill="1" applyBorder="1" applyAlignment="1">
      <alignment vertical="center" wrapText="1"/>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vertical="center"/>
    </xf>
    <xf numFmtId="0" fontId="6" fillId="0" borderId="3" xfId="0" applyFont="1" applyFill="1" applyBorder="1" applyAlignment="1">
      <alignment horizontal="center" vertical="center" wrapText="1"/>
    </xf>
    <xf numFmtId="0" fontId="9" fillId="0" borderId="0" xfId="0" applyFont="1" applyFill="1" applyBorder="1" applyAlignment="1">
      <alignment horizontal="center"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vertical="center" wrapText="1"/>
    </xf>
    <xf numFmtId="0" fontId="3" fillId="0"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xf>
    <xf numFmtId="0" fontId="16" fillId="0" borderId="2" xfId="0" applyFont="1" applyFill="1" applyBorder="1" applyAlignment="1">
      <alignment horizontal="center" vertical="center"/>
    </xf>
    <xf numFmtId="0" fontId="17" fillId="0" borderId="1" xfId="0"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xf>
    <xf numFmtId="0" fontId="16" fillId="0" borderId="3" xfId="0" applyFont="1" applyFill="1" applyBorder="1" applyAlignment="1">
      <alignment horizontal="center" vertical="center" wrapText="1"/>
    </xf>
    <xf numFmtId="0" fontId="17" fillId="0" borderId="2" xfId="0"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4" xfId="0" applyFont="1" applyFill="1" applyBorder="1" applyAlignment="1">
      <alignment horizontal="center" vertical="center"/>
    </xf>
    <xf numFmtId="0" fontId="17" fillId="0" borderId="4"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92D050"/>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59</xdr:row>
      <xdr:rowOff>0</xdr:rowOff>
    </xdr:from>
    <xdr:to>
      <xdr:col>2</xdr:col>
      <xdr:colOff>219075</xdr:colOff>
      <xdr:row>60</xdr:row>
      <xdr:rowOff>38735</xdr:rowOff>
    </xdr:to>
    <xdr:pic>
      <xdr:nvPicPr>
        <xdr:cNvPr id="2" name="图片_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 name="图片_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 name="图片_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 name="图片_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 name="图片_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 name="图片_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 name="图片_1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 name="图片_2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 name="图片_1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 name="图片_2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 name="图片_1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 name="图片_3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 name="图片_3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 name="图片_3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 name="图片_3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 name="图片_3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 name="图片_3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 name="图片_3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 name="图片_3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 name="图片_3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 name="图片_3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 name="图片_3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 name="图片_3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 name="图片_3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 name="图片_3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 name="图片_3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 name="图片_3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 name="图片_3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0" name="图片_3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1" name="图片_3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2" name="图片_3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3" name="图片_3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4" name="图片_3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5" name="图片_3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6" name="图片_3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7" name="图片_3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8" name="图片_3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9" name="图片_3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0" name="图片_3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1" name="图片_3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2" name="图片_3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3" name="图片_3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4" name="图片_3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5" name="图片_3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6" name="图片_3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7" name="图片_3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8" name="图片_3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9" name="图片_3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0" name="图片_3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1" name="图片_3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2" name="图片_3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3" name="图片_3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4" name="图片_3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5" name="图片_3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6" name="图片_3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7" name="图片_3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8" name="图片_3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9" name="图片_3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0" name="图片_3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1" name="图片_3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2" name="图片_3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3" name="图片_3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4" name="图片_3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5" name="图片_3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6" name="图片_3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7" name="图片_3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8" name="图片_3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9" name="图片_3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0" name="图片_3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1" name="图片_3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2" name="图片_3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3" name="图片_3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4" name="图片_3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5" name="图片_3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6" name="图片_3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7" name="图片_3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8" name="图片_3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9" name="图片_3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0" name="图片_3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1" name="图片_3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2" name="图片_3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3" name="图片_3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4" name="图片_2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5" name="图片_2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6" name="图片_2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7" name="图片_2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8" name="图片_2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9" name="图片_2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0" name="图片_2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1" name="图片_2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2" name="图片_2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3" name="图片_2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4" name="图片_2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5" name="图片_2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6" name="图片_2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7" name="图片_2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8" name="图片_2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9" name="图片_2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0" name="图片_2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1" name="图片_2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2" name="图片_2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3" name="图片_2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4" name="图片_2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5" name="图片_2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6" name="图片_2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7" name="图片_2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8" name="图片_2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9" name="图片_2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0" name="图片_2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1" name="图片_2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2" name="图片_2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3" name="图片_2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4" name="图片_2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5" name="图片_2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6" name="图片_2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7" name="图片_2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8" name="图片_2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9" name="图片_2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0" name="图片_2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1" name="图片_2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2" name="图片_2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3" name="图片_2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4" name="图片_2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5" name="图片_2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6" name="图片_2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7" name="图片_2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8" name="图片_2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9" name="图片_2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0" name="图片_2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1" name="图片_2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2" name="图片_2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3" name="图片_2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4" name="图片_2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5" name="图片_2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6" name="图片_2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7" name="图片_2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8" name="图片_2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9" name="图片_2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0" name="图片_2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1" name="图片_2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2" name="图片_2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3" name="图片_2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4" name="图片_2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5" name="图片_2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6" name="图片_2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7" name="图片_2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8" name="图片_2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9" name="图片_2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0" name="图片_2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1" name="图片_2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2" name="图片_2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3" name="图片_2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4" name="图片_2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5" name="图片_2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6" name="图片_2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7" name="图片_2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8" name="图片_2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9" name="图片_2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0" name="图片_2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1" name="图片_2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2" name="图片_2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3" name="图片_2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4" name="图片_2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5" name="图片_2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6" name="图片_2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7" name="图片_2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8" name="图片_2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9" name="图片_2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0" name="图片_2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1" name="图片_2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2" name="图片_2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3" name="图片_2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4" name="图片_2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5" name="图片_2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6" name="图片_2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7" name="图片_2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8" name="图片_2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9" name="图片_2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0" name="图片_2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1" name="图片_2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2" name="图片_2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3" name="图片_2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4" name="图片_1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5" name="图片_1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6" name="图片_1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7" name="图片_1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8" name="图片_1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9" name="图片_1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0" name="图片_1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1" name="图片_1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2" name="图片_1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3" name="图片_1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4" name="图片_1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5" name="图片_1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6" name="图片_1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7" name="图片_1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8" name="图片_1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9" name="图片_1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0" name="图片_1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1" name="图片_1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2" name="图片_1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3" name="图片_1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4" name="图片_1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5" name="图片_1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6" name="图片_1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7" name="图片_1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8" name="图片_1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9" name="图片_1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0" name="图片_1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1" name="图片_1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2" name="图片_1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3" name="图片_1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4" name="图片_1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5" name="图片_1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6" name="图片_1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7" name="图片_1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8" name="图片_1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9" name="图片_1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0" name="图片_1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1" name="图片_1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2" name="图片_1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3" name="图片_1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4" name="图片_1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5" name="图片_1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6" name="图片_1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7" name="图片_1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8" name="图片_1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9" name="图片_1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0" name="图片_1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1" name="图片_1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2" name="图片_1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3" name="图片_1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4" name="图片_1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5" name="图片_1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6" name="图片_1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7" name="图片_1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8" name="图片_1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9" name="图片_1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0" name="图片_1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1" name="图片_1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2" name="图片_1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3" name="图片_1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4" name="图片_1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5" name="图片_1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6" name="图片_1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7" name="图片_1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8" name="图片_1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9" name="图片_1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0" name="图片_1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1" name="图片_1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2" name="图片_1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3" name="图片_1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4" name="图片_1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5" name="图片_1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6" name="图片_1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7" name="图片_1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8" name="图片_1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9" name="图片_1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0" name="图片_1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1" name="图片_1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2" name="图片_1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3" name="图片_1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4" name="图片_1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5" name="图片_1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6" name="图片_1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7" name="图片_1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8" name="图片_1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9" name="图片_1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0" name="图片_1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1" name="图片_1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2" name="图片_1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3" name="图片_1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4" name="图片_1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5" name="图片_1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6" name="图片_1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7" name="图片_1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8" name="图片_1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9" name="图片_1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0" name="图片_1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1" name="图片_1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2" name="图片_1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3" name="图片_1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4" name="图片_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5" name="图片_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6" name="图片_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7" name="图片_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8" name="图片_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9" name="图片_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0" name="图片_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1" name="图片_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2" name="图片_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3" name="图片_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4" name="图片_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5" name="图片_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6" name="图片_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7" name="图片_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8" name="图片_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9" name="图片_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00" name="图片_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01" name="图片_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02" name="图片_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03" name="图片_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04" name="图片_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05" name="图片_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06" name="图片_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07" name="图片_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08" name="图片_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09" name="图片_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10" name="图片_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11" name="图片_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12" name="图片_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13" name="图片_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14" name="图片_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15" name="图片_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16" name="图片_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17" name="图片_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18" name="图片_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19" name="图片_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20" name="图片_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21" name="图片_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22" name="图片_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23" name="图片_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24" name="图片_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25" name="图片_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26" name="图片_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27" name="图片_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28" name="图片_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29" name="图片_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30" name="图片_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31" name="图片_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32" name="图片_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33" name="图片_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34" name="图片_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35" name="图片_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36" name="图片_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37" name="图片_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38" name="图片_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39" name="图片_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40" name="图片_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41" name="图片_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42" name="图片_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43" name="图片_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44" name="图片_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45" name="图片_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46" name="图片_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47" name="图片_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48" name="图片_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49" name="图片_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50" name="图片_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51" name="图片_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52" name="图片_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53" name="图片_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54" name="图片_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55" name="图片_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56" name="图片_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57" name="图片_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58" name="图片_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59" name="图片_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60" name="图片_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61" name="图片_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62" name="图片_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63" name="图片_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64" name="图片_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65" name="图片_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66" name="图片_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67" name="图片_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68" name="图片_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69" name="图片_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70" name="图片_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71" name="图片_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72" name="图片_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73" name="图片_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74" name="图片_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75" name="图片_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76" name="图片_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77" name="图片_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78" name="图片_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79" name="图片_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80" name="图片_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81" name="图片_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82" name="图片_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83" name="图片_3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84" name="图片_3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85" name="图片_3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86" name="图片_3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87" name="图片_3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88" name="图片_3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89" name="图片_3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90" name="图片_3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91" name="图片_3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92" name="图片_3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93" name="图片_3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94" name="图片_3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95" name="图片_3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96" name="图片_3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97" name="图片_3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98" name="图片_3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99" name="图片_3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00" name="图片_3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01" name="图片_3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02" name="图片_3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03" name="图片_3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04" name="图片_3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05" name="图片_3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06" name="图片_3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07" name="图片_3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08" name="图片_3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09" name="图片_3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10" name="图片_3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11" name="图片_3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12" name="图片_3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13" name="图片_3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14" name="图片_3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15" name="图片_3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16" name="图片_3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17" name="图片_3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18" name="图片_3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19" name="图片_3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20" name="图片_3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21" name="图片_3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22" name="图片_3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23" name="图片_3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24" name="图片_3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25" name="图片_3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26" name="图片_3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27" name="图片_3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28" name="图片_3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29" name="图片_3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30" name="图片_3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31" name="图片_3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32" name="图片_3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33" name="图片_3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34" name="图片_3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35" name="图片_3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36" name="图片_3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37" name="图片_3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38" name="图片_3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39" name="图片_3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40" name="图片_3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41" name="图片_3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42" name="图片_3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43" name="图片_3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44" name="图片_3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45" name="图片_3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46" name="图片_3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47" name="图片_3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48" name="图片_3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49" name="图片_3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50" name="图片_3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51" name="图片_3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52" name="图片_3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53" name="图片_3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54" name="图片_2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55" name="图片_2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56" name="图片_2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57" name="图片_2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58" name="图片_2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59" name="图片_2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60" name="图片_2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61" name="图片_2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62" name="图片_2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63" name="图片_2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64" name="图片_2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65" name="图片_2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66" name="图片_2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67" name="图片_2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68" name="图片_2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69" name="图片_2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70" name="图片_2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71" name="图片_2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72" name="图片_2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73" name="图片_2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74" name="图片_2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75" name="图片_2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76" name="图片_2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77" name="图片_2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78" name="图片_2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79" name="图片_2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80" name="图片_2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81" name="图片_2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82" name="图片_2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83" name="图片_2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84" name="图片_2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85" name="图片_2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86" name="图片_2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87" name="图片_2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88" name="图片_2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89" name="图片_2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90" name="图片_2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91" name="图片_2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92" name="图片_2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93" name="图片_2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94" name="图片_2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95" name="图片_2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96" name="图片_2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97" name="图片_2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98" name="图片_2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99" name="图片_2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00" name="图片_2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01" name="图片_2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02" name="图片_2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03" name="图片_2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04" name="图片_2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05" name="图片_2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06" name="图片_2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07" name="图片_2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08" name="图片_2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09" name="图片_2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10" name="图片_2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11" name="图片_2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12" name="图片_2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13" name="图片_2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14" name="图片_2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15" name="图片_2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16" name="图片_2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17" name="图片_2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18" name="图片_2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19" name="图片_2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20" name="图片_2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21" name="图片_2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22" name="图片_2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23" name="图片_2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24" name="图片_2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25" name="图片_2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26" name="图片_2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27" name="图片_2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28" name="图片_2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29" name="图片_2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30" name="图片_2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31" name="图片_2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32" name="图片_2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33" name="图片_2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34" name="图片_2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35" name="图片_2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36" name="图片_2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37" name="图片_2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38" name="图片_2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39" name="图片_2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40" name="图片_2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41" name="图片_2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42" name="图片_2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43" name="图片_2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44" name="图片_2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45" name="图片_2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46" name="图片_2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47" name="图片_2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48" name="图片_2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49" name="图片_2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50" name="图片_2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51" name="图片_2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52" name="图片_2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53" name="图片_2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54" name="图片_1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55" name="图片_1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56" name="图片_1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57" name="图片_1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58" name="图片_1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59" name="图片_1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60" name="图片_1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61" name="图片_1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62" name="图片_1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63" name="图片_1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64" name="图片_1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65" name="图片_1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66" name="图片_1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67" name="图片_1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68" name="图片_1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69" name="图片_1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70" name="图片_1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71" name="图片_1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72" name="图片_1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73" name="图片_1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74" name="图片_1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75" name="图片_1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76" name="图片_1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77" name="图片_1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78" name="图片_1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79" name="图片_1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80" name="图片_1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81" name="图片_1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82" name="图片_1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83" name="图片_1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84" name="图片_1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85" name="图片_1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86" name="图片_1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87" name="图片_1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88" name="图片_1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89" name="图片_1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90" name="图片_1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91" name="图片_1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92" name="图片_1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93" name="图片_1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94" name="图片_1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95" name="图片_1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96" name="图片_1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97" name="图片_1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98" name="图片_1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99" name="图片_1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00" name="图片_1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01" name="图片_1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02" name="图片_1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03" name="图片_1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04" name="图片_1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05" name="图片_1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06" name="图片_1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07" name="图片_1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08" name="图片_1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09" name="图片_1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10" name="图片_1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11" name="图片_1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12" name="图片_1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13" name="图片_1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14" name="图片_1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15" name="图片_1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16" name="图片_1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17" name="图片_1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18" name="图片_1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19" name="图片_1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20" name="图片_1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21" name="图片_1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22" name="图片_1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23" name="图片_1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24" name="图片_1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25" name="图片_1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26" name="图片_1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27" name="图片_1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28" name="图片_1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29" name="图片_1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30" name="图片_1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31" name="图片_1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32" name="图片_1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33" name="图片_1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34" name="图片_1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35" name="图片_1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36" name="图片_1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37" name="图片_1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38" name="图片_1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39" name="图片_1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40" name="图片_1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41" name="图片_1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42" name="图片_1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43" name="图片_1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44" name="图片_1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45" name="图片_1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46" name="图片_1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47" name="图片_1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48" name="图片_1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49" name="图片_1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50" name="图片_1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51" name="图片_1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52" name="图片_1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53" name="图片_1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54" name="图片_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55" name="图片_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56" name="图片_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57" name="图片_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58" name="图片_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59" name="图片_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60" name="图片_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61" name="图片_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62" name="图片_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63" name="图片_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64" name="图片_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65" name="图片_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66" name="图片_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67" name="图片_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68" name="图片_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69" name="图片_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70" name="图片_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71" name="图片_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72" name="图片_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73" name="图片_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74" name="图片_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75" name="图片_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76" name="图片_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77" name="图片_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78" name="图片_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79" name="图片_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80" name="图片_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81" name="图片_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82" name="图片_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83" name="图片_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84" name="图片_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85" name="图片_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86" name="图片_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87" name="图片_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88" name="图片_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89" name="图片_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90" name="图片_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91" name="图片_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92" name="图片_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93" name="图片_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94" name="图片_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95" name="图片_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96" name="图片_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97" name="图片_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98" name="图片_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99" name="图片_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00" name="图片_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01" name="图片_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02" name="图片_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03" name="图片_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04" name="图片_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05" name="图片_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06" name="图片_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07" name="图片_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08" name="图片_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09" name="图片_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10" name="图片_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11" name="图片_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12" name="图片_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13" name="图片_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14" name="图片_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15" name="图片_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16" name="图片_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17" name="图片_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18" name="图片_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19" name="图片_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20" name="图片_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21" name="图片_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22" name="图片_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23" name="图片_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24" name="图片_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25" name="图片_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26" name="图片_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27" name="图片_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28" name="图片_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29" name="图片_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30" name="图片_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31" name="图片_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32" name="图片_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33" name="图片_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34" name="图片_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35" name="图片_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36" name="图片_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37" name="图片_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38" name="图片_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39" name="图片_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40" name="图片_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41" name="图片_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42" name="图片_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43" name="图片_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44" name="图片_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45" name="图片_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46" name="图片_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47" name="图片_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48" name="图片_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49" name="图片_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50" name="图片_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51" name="图片_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52" name="图片_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53" name="图片_3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54" name="图片_3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55" name="图片_3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56" name="图片_3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57" name="图片_3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58" name="图片_3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59" name="图片_3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60" name="图片_3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61" name="图片_3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62" name="图片_3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63" name="图片_3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64" name="图片_3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65" name="图片_3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66" name="图片_3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67" name="图片_3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68" name="图片_3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69" name="图片_3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70" name="图片_3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71" name="图片_3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72" name="图片_3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73" name="图片_3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74" name="图片_3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75" name="图片_3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76" name="图片_3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77" name="图片_3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78" name="图片_3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79" name="图片_3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80" name="图片_3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81" name="图片_3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82" name="图片_3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83" name="图片_3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84" name="图片_3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85" name="图片_3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86" name="图片_3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87" name="图片_3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88" name="图片_3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89" name="图片_3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90" name="图片_3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91" name="图片_3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92" name="图片_3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93" name="图片_3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94" name="图片_3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95" name="图片_3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96" name="图片_3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97" name="图片_3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98" name="图片_3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99" name="图片_3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00" name="图片_3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01" name="图片_3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02" name="图片_3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03" name="图片_3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04" name="图片_3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05" name="图片_3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06" name="图片_3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07" name="图片_3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08" name="图片_3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09" name="图片_3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10" name="图片_3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11" name="图片_3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12" name="图片_3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13" name="图片_3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14" name="图片_3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15" name="图片_3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16" name="图片_3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17" name="图片_3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18" name="图片_3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19" name="图片_3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20" name="图片_3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21" name="图片_3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22" name="图片_3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23" name="图片_3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24" name="图片_2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25" name="图片_2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26" name="图片_2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27" name="图片_2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28" name="图片_2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29" name="图片_2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30" name="图片_2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31" name="图片_2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32" name="图片_2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33" name="图片_2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34" name="图片_2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35" name="图片_2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36" name="图片_2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37" name="图片_2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38" name="图片_2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39" name="图片_2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40" name="图片_2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41" name="图片_2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42" name="图片_2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43" name="图片_2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44" name="图片_2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45" name="图片_2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46" name="图片_2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47" name="图片_2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48" name="图片_2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49" name="图片_2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50" name="图片_2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51" name="图片_2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52" name="图片_2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53" name="图片_2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54" name="图片_2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55" name="图片_2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56" name="图片_2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57" name="图片_2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58" name="图片_2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59" name="图片_2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60" name="图片_2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61" name="图片_2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62" name="图片_2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63" name="图片_2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64" name="图片_2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65" name="图片_2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66" name="图片_2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67" name="图片_2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68" name="图片_2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69" name="图片_2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70" name="图片_2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71" name="图片_2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72" name="图片_2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73" name="图片_2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74" name="图片_2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75" name="图片_2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76" name="图片_2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77" name="图片_2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78" name="图片_2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79" name="图片_2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80" name="图片_2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81" name="图片_2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82" name="图片_2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83" name="图片_2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84" name="图片_2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85" name="图片_2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86" name="图片_2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87" name="图片_2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88" name="图片_2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89" name="图片_2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90" name="图片_2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91" name="图片_2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92" name="图片_2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93" name="图片_2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94" name="图片_2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95" name="图片_2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96" name="图片_2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97" name="图片_2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98" name="图片_2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99" name="图片_2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00" name="图片_2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01" name="图片_2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02" name="图片_2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03" name="图片_2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04" name="图片_2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05" name="图片_2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06" name="图片_2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07" name="图片_2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08" name="图片_2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09" name="图片_2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10" name="图片_2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11" name="图片_2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12" name="图片_2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13" name="图片_2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14" name="图片_2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15" name="图片_2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16" name="图片_2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17" name="图片_2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18" name="图片_2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19" name="图片_2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20" name="图片_2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21" name="图片_2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22" name="图片_2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23" name="图片_2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24" name="图片_1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25" name="图片_1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26" name="图片_1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27" name="图片_1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28" name="图片_1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29" name="图片_1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30" name="图片_1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31" name="图片_1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32" name="图片_1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33" name="图片_1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34" name="图片_1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35" name="图片_1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36" name="图片_1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37" name="图片_1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38" name="图片_1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39" name="图片_1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40" name="图片_1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41" name="图片_1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42" name="图片_1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43" name="图片_1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44" name="图片_1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45" name="图片_1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46" name="图片_1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47" name="图片_1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48" name="图片_1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49" name="图片_1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50" name="图片_1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51" name="图片_1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52" name="图片_1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53" name="图片_1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54" name="图片_1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55" name="图片_1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56" name="图片_1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57" name="图片_1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58" name="图片_1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59" name="图片_1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60" name="图片_1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61" name="图片_1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62" name="图片_1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63" name="图片_1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64" name="图片_1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65" name="图片_1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66" name="图片_1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67" name="图片_1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68" name="图片_1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69" name="图片_1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70" name="图片_1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71" name="图片_1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72" name="图片_1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73" name="图片_1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74" name="图片_1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75" name="图片_1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76" name="图片_1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77" name="图片_1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78" name="图片_1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79" name="图片_1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80" name="图片_1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81" name="图片_1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82" name="图片_1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83" name="图片_1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84" name="图片_1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85" name="图片_1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86" name="图片_1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87" name="图片_1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88" name="图片_1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89" name="图片_1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90" name="图片_1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91" name="图片_1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92" name="图片_1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93" name="图片_1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94" name="图片_1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95" name="图片_1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96" name="图片_1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97" name="图片_1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98" name="图片_1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99" name="图片_1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00" name="图片_1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01" name="图片_1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02" name="图片_1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03" name="图片_1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04" name="图片_1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05" name="图片_1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06" name="图片_1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07" name="图片_1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08" name="图片_1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09" name="图片_1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10" name="图片_1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11" name="图片_1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12" name="图片_1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13" name="图片_1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14" name="图片_1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15" name="图片_1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16" name="图片_1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17" name="图片_1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18" name="图片_1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19" name="图片_1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20" name="图片_1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21" name="图片_1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22" name="图片_1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23" name="图片_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24" name="图片_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25" name="图片_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26" name="图片_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27" name="图片_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28" name="图片_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29" name="图片_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30" name="图片_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31" name="图片_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32" name="图片_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33" name="图片_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34" name="图片_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35" name="图片_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36" name="图片_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37" name="图片_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38" name="图片_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39" name="图片_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40" name="图片_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41" name="图片_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42" name="图片_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43" name="图片_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44" name="图片_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45" name="图片_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46" name="图片_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47" name="图片_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48" name="图片_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49" name="图片_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50" name="图片_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51" name="图片_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52" name="图片_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53" name="图片_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54" name="图片_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55" name="图片_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56" name="图片_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57" name="图片_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58" name="图片_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59" name="图片_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60" name="图片_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61" name="图片_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62" name="图片_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63" name="图片_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64" name="图片_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65" name="图片_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66" name="图片_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67" name="图片_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68" name="图片_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69" name="图片_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70" name="图片_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71" name="图片_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72" name="图片_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73" name="图片_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74" name="图片_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75" name="图片_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76" name="图片_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77" name="图片_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78" name="图片_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79" name="图片_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80" name="图片_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81" name="图片_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82" name="图片_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83" name="图片_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84" name="图片_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85" name="图片_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86" name="图片_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87" name="图片_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88" name="图片_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89" name="图片_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90" name="图片_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91" name="图片_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92" name="图片_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93" name="图片_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94" name="图片_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95" name="图片_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96" name="图片_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97" name="图片_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98" name="图片_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99" name="图片_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00" name="图片_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01" name="图片_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02" name="图片_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03" name="图片_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04" name="图片_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05" name="图片_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06" name="图片_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07" name="图片_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08" name="图片_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09" name="图片_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10" name="图片_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11" name="图片_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12" name="图片_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13" name="图片_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14" name="图片_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15" name="图片_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16" name="图片_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17" name="图片_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18" name="图片_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19" name="图片_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20" name="图片_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21" name="图片_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22" name="图片_3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23" name="图片_3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24" name="图片_3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25" name="图片_3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26" name="图片_3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27" name="图片_3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28" name="图片_3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29" name="图片_3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30" name="图片_3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31" name="图片_3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32" name="图片_3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33" name="图片_3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34" name="图片_3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35" name="图片_3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36" name="图片_3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37" name="图片_3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38" name="图片_3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39" name="图片_3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40" name="图片_3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41" name="图片_3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42" name="图片_3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43" name="图片_3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44" name="图片_3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45" name="图片_3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46" name="图片_3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47" name="图片_3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48" name="图片_3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49" name="图片_3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50" name="图片_3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51" name="图片_3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52" name="图片_3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53" name="图片_3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54" name="图片_3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55" name="图片_3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56" name="图片_3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57" name="图片_3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58" name="图片_3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59" name="图片_3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60" name="图片_3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61" name="图片_3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62" name="图片_3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63" name="图片_3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64" name="图片_3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65" name="图片_3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66" name="图片_3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67" name="图片_3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68" name="图片_3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69" name="图片_3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70" name="图片_3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71" name="图片_3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72" name="图片_3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73" name="图片_3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74" name="图片_3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75" name="图片_3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76" name="图片_3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77" name="图片_3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78" name="图片_3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79" name="图片_3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80" name="图片_3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81" name="图片_3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82" name="图片_3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83" name="图片_3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84" name="图片_3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85" name="图片_3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86" name="图片_3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87" name="图片_3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88" name="图片_3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89" name="图片_3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90" name="图片_3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91" name="图片_3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92" name="图片_3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93" name="图片_2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94" name="图片_2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95" name="图片_2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96" name="图片_2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97" name="图片_2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98" name="图片_2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99" name="图片_2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00" name="图片_2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01" name="图片_2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02" name="图片_2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03" name="图片_2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04" name="图片_2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05" name="图片_2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06" name="图片_2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07" name="图片_2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08" name="图片_2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09" name="图片_2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10" name="图片_2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11" name="图片_2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12" name="图片_2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13" name="图片_2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14" name="图片_2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15" name="图片_2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16" name="图片_2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17" name="图片_2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18" name="图片_2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19" name="图片_2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20" name="图片_2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21" name="图片_2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22" name="图片_2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23" name="图片_2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24" name="图片_2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25" name="图片_2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26" name="图片_2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27" name="图片_2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28" name="图片_2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29" name="图片_2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30" name="图片_2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31" name="图片_2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32" name="图片_2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33" name="图片_2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34" name="图片_2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35" name="图片_2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36" name="图片_2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37" name="图片_2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38" name="图片_2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39" name="图片_2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40" name="图片_2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41" name="图片_2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42" name="图片_2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43" name="图片_2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44" name="图片_2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45" name="图片_2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46" name="图片_2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47" name="图片_2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48" name="图片_2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49" name="图片_2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50" name="图片_2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51" name="图片_2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52" name="图片_2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53" name="图片_2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54" name="图片_2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55" name="图片_2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56" name="图片_2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57" name="图片_2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58" name="图片_2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59" name="图片_2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60" name="图片_2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61" name="图片_2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62" name="图片_2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63" name="图片_2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64" name="图片_2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65" name="图片_2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66" name="图片_2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67" name="图片_2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68" name="图片_2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69" name="图片_2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70" name="图片_2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71" name="图片_2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72" name="图片_2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73" name="图片_2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74" name="图片_2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75" name="图片_2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76" name="图片_2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77" name="图片_2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78" name="图片_2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79" name="图片_2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80" name="图片_2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81" name="图片_2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82" name="图片_2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83" name="图片_2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84" name="图片_2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85" name="图片_2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86" name="图片_2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87" name="图片_2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88" name="图片_2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89" name="图片_2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90" name="图片_2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91" name="图片_2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92" name="图片_2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93" name="图片_1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94" name="图片_1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95" name="图片_1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96" name="图片_1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97" name="图片_1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98" name="图片_1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99" name="图片_1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00" name="图片_1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01" name="图片_1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02" name="图片_1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03" name="图片_1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04" name="图片_1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05" name="图片_1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06" name="图片_1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07" name="图片_1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08" name="图片_1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09" name="图片_1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10" name="图片_1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11" name="图片_1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12" name="图片_1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13" name="图片_1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14" name="图片_1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15" name="图片_1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16" name="图片_1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17" name="图片_1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18" name="图片_1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19" name="图片_1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20" name="图片_1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21" name="图片_1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22" name="图片_1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23" name="图片_1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24" name="图片_1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25" name="图片_1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26" name="图片_1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27" name="图片_1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28" name="图片_1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29" name="图片_1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30" name="图片_1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31" name="图片_1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32" name="图片_1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33" name="图片_1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34" name="图片_1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35" name="图片_1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36" name="图片_1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37" name="图片_1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38" name="图片_1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39" name="图片_1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40" name="图片_1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41" name="图片_1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42" name="图片_1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43" name="图片_1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44" name="图片_1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45" name="图片_1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46" name="图片_1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47" name="图片_1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48" name="图片_1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49" name="图片_1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50" name="图片_1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51" name="图片_1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52" name="图片_1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53" name="图片_1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54" name="图片_1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55" name="图片_1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56" name="图片_1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57" name="图片_1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58" name="图片_1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59" name="图片_1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60" name="图片_1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61" name="图片_1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62" name="图片_1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63" name="图片_1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64" name="图片_1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65" name="图片_1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66" name="图片_1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67" name="图片_1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68" name="图片_1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69" name="图片_1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70" name="图片_1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71" name="图片_1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72" name="图片_1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73" name="图片_1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74" name="图片_1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75" name="图片_1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76" name="图片_1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77" name="图片_1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78" name="图片_1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79" name="图片_1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80" name="图片_1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81" name="图片_1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82" name="图片_1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83" name="图片_1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84" name="图片_1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85" name="图片_1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86" name="图片_1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87" name="图片_1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88" name="图片_1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89" name="图片_1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90" name="图片_1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91" name="图片_1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92" name="图片_1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93" name="图片_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94" name="图片_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95" name="图片_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96" name="图片_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97" name="图片_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98" name="图片_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99" name="图片_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00" name="图片_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01" name="图片_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02" name="图片_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03" name="图片_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04" name="图片_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05" name="图片_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06" name="图片_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07" name="图片_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08" name="图片_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09" name="图片_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10" name="图片_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11" name="图片_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12" name="图片_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13" name="图片_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14" name="图片_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15" name="图片_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16" name="图片_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17" name="图片_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18" name="图片_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19" name="图片_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20" name="图片_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21" name="图片_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22" name="图片_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23" name="图片_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24" name="图片_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25" name="图片_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26" name="图片_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27" name="图片_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28" name="图片_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29" name="图片_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30" name="图片_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31" name="图片_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32" name="图片_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33" name="图片_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34" name="图片_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35" name="图片_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36" name="图片_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37" name="图片_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38" name="图片_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39" name="图片_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40" name="图片_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41" name="图片_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42" name="图片_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43" name="图片_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44" name="图片_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45" name="图片_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46" name="图片_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47" name="图片_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48" name="图片_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49" name="图片_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50" name="图片_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51" name="图片_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52" name="图片_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53" name="图片_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54" name="图片_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55" name="图片_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56" name="图片_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57" name="图片_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58" name="图片_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59" name="图片_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60" name="图片_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61" name="图片_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62" name="图片_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63" name="图片_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64" name="图片_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65" name="图片_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66" name="图片_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67" name="图片_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68" name="图片_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69" name="图片_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70" name="图片_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71" name="图片_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72" name="图片_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73" name="图片_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74" name="图片_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75" name="图片_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76" name="图片_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77" name="图片_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78" name="图片_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79" name="图片_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80" name="图片_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81" name="图片_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82" name="图片_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83" name="图片_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84" name="图片_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85" name="图片_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86" name="图片_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87" name="图片_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88" name="图片_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89" name="图片_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90" name="图片_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91" name="图片_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92" name="图片_3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93" name="图片_3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94" name="图片_3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95" name="图片_3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96" name="图片_3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97" name="图片_3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98" name="图片_3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99" name="图片_3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00" name="图片_3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01" name="图片_3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02" name="图片_3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03" name="图片_3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04" name="图片_3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05" name="图片_3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06" name="图片_3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07" name="图片_3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08" name="图片_3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09" name="图片_3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10" name="图片_3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11" name="图片_3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12" name="图片_3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13" name="图片_3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14" name="图片_3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15" name="图片_3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16" name="图片_3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17" name="图片_3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18" name="图片_3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19" name="图片_3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20" name="图片_3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21" name="图片_3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22" name="图片_3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23" name="图片_3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24" name="图片_3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25" name="图片_3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26" name="图片_3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27" name="图片_3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28" name="图片_3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29" name="图片_3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30" name="图片_3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31" name="图片_3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32" name="图片_3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33" name="图片_3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34" name="图片_3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35" name="图片_3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36" name="图片_3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37" name="图片_3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38" name="图片_3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39" name="图片_3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40" name="图片_3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41" name="图片_3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42" name="图片_3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43" name="图片_3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44" name="图片_3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45" name="图片_3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46" name="图片_3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47" name="图片_3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48" name="图片_3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49" name="图片_3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50" name="图片_3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51" name="图片_3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52" name="图片_3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53" name="图片_3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54" name="图片_3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55" name="图片_3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56" name="图片_3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57" name="图片_3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58" name="图片_3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59" name="图片_3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60" name="图片_3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61" name="图片_3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62" name="图片_3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63" name="图片_2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64" name="图片_2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65" name="图片_2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66" name="图片_2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67" name="图片_2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68" name="图片_2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69" name="图片_2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70" name="图片_2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71" name="图片_2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72" name="图片_2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73" name="图片_2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74" name="图片_2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75" name="图片_2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76" name="图片_2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77" name="图片_2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78" name="图片_2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79" name="图片_2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80" name="图片_2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81" name="图片_2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82" name="图片_2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83" name="图片_2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84" name="图片_2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85" name="图片_2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86" name="图片_2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87" name="图片_2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88" name="图片_2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89" name="图片_2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90" name="图片_2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91" name="图片_2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92" name="图片_2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93" name="图片_2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94" name="图片_2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95" name="图片_2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96" name="图片_2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97" name="图片_2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98" name="图片_2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99" name="图片_2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00" name="图片_2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01" name="图片_2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02" name="图片_2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03" name="图片_2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04" name="图片_2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05" name="图片_2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06" name="图片_2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07" name="图片_2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08" name="图片_2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09" name="图片_2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10" name="图片_2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11" name="图片_2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12" name="图片_2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13" name="图片_2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14" name="图片_2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15" name="图片_2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16" name="图片_2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17" name="图片_2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18" name="图片_2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19" name="图片_2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20" name="图片_2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21" name="图片_2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22" name="图片_2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23" name="图片_2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24" name="图片_2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25" name="图片_2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26" name="图片_2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27" name="图片_2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28" name="图片_2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29" name="图片_2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30" name="图片_2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31" name="图片_2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32" name="图片_2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33" name="图片_2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34" name="图片_2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35" name="图片_2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36" name="图片_2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37" name="图片_2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38" name="图片_2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39" name="图片_2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40" name="图片_2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41" name="图片_2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42" name="图片_2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43" name="图片_2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44" name="图片_2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45" name="图片_2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46" name="图片_2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47" name="图片_2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48" name="图片_2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49" name="图片_2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50" name="图片_2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51" name="图片_2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52" name="图片_2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53" name="图片_2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54" name="图片_2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55" name="图片_2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56" name="图片_2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57" name="图片_2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58" name="图片_2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59" name="图片_2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60" name="图片_2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61" name="图片_2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62" name="图片_2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63" name="图片_1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64" name="图片_1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65" name="图片_1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66" name="图片_1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67" name="图片_1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68" name="图片_1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69" name="图片_1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70" name="图片_1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71" name="图片_1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72" name="图片_1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73" name="图片_1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74" name="图片_1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75" name="图片_1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76" name="图片_1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77" name="图片_1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78" name="图片_1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79" name="图片_1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80" name="图片_1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81" name="图片_1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82" name="图片_1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83" name="图片_1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84" name="图片_1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85" name="图片_1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86" name="图片_1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87" name="图片_1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88" name="图片_1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89" name="图片_1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90" name="图片_1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91" name="图片_1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92" name="图片_1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93" name="图片_1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94" name="图片_1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95" name="图片_1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96" name="图片_1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97" name="图片_1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98" name="图片_1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99" name="图片_1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00" name="图片_1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01" name="图片_1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02" name="图片_1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03" name="图片_1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04" name="图片_1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05" name="图片_1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06" name="图片_1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07" name="图片_1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08" name="图片_1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09" name="图片_1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10" name="图片_1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11" name="图片_1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12" name="图片_1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13" name="图片_1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14" name="图片_1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15" name="图片_1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16" name="图片_1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17" name="图片_1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18" name="图片_1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19" name="图片_1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20" name="图片_1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21" name="图片_1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22" name="图片_1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23" name="图片_1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24" name="图片_1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25" name="图片_1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26" name="图片_1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27" name="图片_1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28" name="图片_1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29" name="图片_1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30" name="图片_1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31" name="图片_1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32" name="图片_1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33" name="图片_1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34" name="图片_1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35" name="图片_1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36" name="图片_1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37" name="图片_1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38" name="图片_1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39" name="图片_1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40" name="图片_1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41" name="图片_1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42" name="图片_1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43" name="图片_1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44" name="图片_1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45" name="图片_1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46" name="图片_1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47" name="图片_1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48" name="图片_1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49" name="图片_1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50" name="图片_1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51" name="图片_1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52" name="图片_1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53" name="图片_1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54" name="图片_1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55" name="图片_1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56" name="图片_1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57" name="图片_1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58" name="图片_1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59" name="图片_1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60" name="图片_1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61" name="图片_1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62" name="图片_1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63" name="图片_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64" name="图片_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65" name="图片_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66" name="图片_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67" name="图片_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68" name="图片_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69" name="图片_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70" name="图片_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71" name="图片_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72" name="图片_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73" name="图片_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74" name="图片_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75" name="图片_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76" name="图片_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77" name="图片_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78" name="图片_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79" name="图片_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80" name="图片_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81" name="图片_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82" name="图片_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83" name="图片_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84" name="图片_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85" name="图片_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86" name="图片_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87" name="图片_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88" name="图片_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89" name="图片_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90" name="图片_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91" name="图片_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92" name="图片_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93" name="图片_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94" name="图片_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95" name="图片_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96" name="图片_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97" name="图片_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98" name="图片_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99" name="图片_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00" name="图片_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01" name="图片_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02" name="图片_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03" name="图片_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04" name="图片_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05" name="图片_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06" name="图片_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07" name="图片_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08" name="图片_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09" name="图片_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10" name="图片_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11" name="图片_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12" name="图片_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13" name="图片_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14" name="图片_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15" name="图片_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16" name="图片_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17" name="图片_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18" name="图片_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19" name="图片_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20" name="图片_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21" name="图片_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22" name="图片_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23" name="图片_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24" name="图片_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25" name="图片_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26" name="图片_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27" name="图片_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28" name="图片_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29" name="图片_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30" name="图片_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31" name="图片_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32" name="图片_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33" name="图片_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34" name="图片_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35" name="图片_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36" name="图片_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37" name="图片_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38" name="图片_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39" name="图片_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40" name="图片_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41" name="图片_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42" name="图片_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43" name="图片_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44" name="图片_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45" name="图片_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46" name="图片_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47" name="图片_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48" name="图片_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49" name="图片_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50" name="图片_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51" name="图片_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52" name="图片_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53" name="图片_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54" name="图片_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55" name="图片_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56" name="图片_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57" name="图片_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58" name="图片_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59" name="图片_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60" name="图片_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61" name="图片_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62" name="图片_3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63" name="图片_3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64" name="图片_3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65" name="图片_3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66" name="图片_3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67" name="图片_3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68" name="图片_3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69" name="图片_3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70" name="图片_3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71" name="图片_3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72" name="图片_3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73" name="图片_3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74" name="图片_3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75" name="图片_3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76" name="图片_3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77" name="图片_3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78" name="图片_3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79" name="图片_3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80" name="图片_3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81" name="图片_3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82" name="图片_3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83" name="图片_3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84" name="图片_3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85" name="图片_3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86" name="图片_3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87" name="图片_3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88" name="图片_3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89" name="图片_3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90" name="图片_3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91" name="图片_3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92" name="图片_3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93" name="图片_3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94" name="图片_3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95" name="图片_3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96" name="图片_3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97" name="图片_3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98" name="图片_3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99" name="图片_3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00" name="图片_3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01" name="图片_3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02" name="图片_3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03" name="图片_3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04" name="图片_3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05" name="图片_3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06" name="图片_3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07" name="图片_3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08" name="图片_3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09" name="图片_3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10" name="图片_3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11" name="图片_3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12" name="图片_3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13" name="图片_3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14" name="图片_3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15" name="图片_3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16" name="图片_3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17" name="图片_3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18" name="图片_3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19" name="图片_3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20" name="图片_3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21" name="图片_3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22" name="图片_3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23" name="图片_3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24" name="图片_3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25" name="图片_3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26" name="图片_3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27" name="图片_3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28" name="图片_3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29" name="图片_3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30" name="图片_3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31" name="图片_3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32" name="图片_3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33" name="图片_2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34" name="图片_2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35" name="图片_2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36" name="图片_2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37" name="图片_2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38" name="图片_2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39" name="图片_2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40" name="图片_2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41" name="图片_2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42" name="图片_2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43" name="图片_2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44" name="图片_2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45" name="图片_2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46" name="图片_2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47" name="图片_2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48" name="图片_2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49" name="图片_2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50" name="图片_2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51" name="图片_2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52" name="图片_2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53" name="图片_2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54" name="图片_2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55" name="图片_2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56" name="图片_2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57" name="图片_2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58" name="图片_2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59" name="图片_2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60" name="图片_2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61" name="图片_2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62" name="图片_2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63" name="图片_2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64" name="图片_2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65" name="图片_2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66" name="图片_2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67" name="图片_2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68" name="图片_2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69" name="图片_2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70" name="图片_2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71" name="图片_2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72" name="图片_2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73" name="图片_2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74" name="图片_2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75" name="图片_2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76" name="图片_2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77" name="图片_2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78" name="图片_2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79" name="图片_2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80" name="图片_2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81" name="图片_2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82" name="图片_2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83" name="图片_2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84" name="图片_2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85" name="图片_2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86" name="图片_2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87" name="图片_2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88" name="图片_2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89" name="图片_2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90" name="图片_2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91" name="图片_2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92" name="图片_2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93" name="图片_2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94" name="图片_2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95" name="图片_2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96" name="图片_2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97" name="图片_2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98" name="图片_2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99" name="图片_2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00" name="图片_2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01" name="图片_2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02" name="图片_2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03" name="图片_2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04" name="图片_2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05" name="图片_2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06" name="图片_2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07" name="图片_2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08" name="图片_2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09" name="图片_2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10" name="图片_2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11" name="图片_2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12" name="图片_2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13" name="图片_2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14" name="图片_2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15" name="图片_2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16" name="图片_2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17" name="图片_2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18" name="图片_2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19" name="图片_2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20" name="图片_2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21" name="图片_2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22" name="图片_2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23" name="图片_2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24" name="图片_2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25" name="图片_2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26" name="图片_2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27" name="图片_2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28" name="图片_2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29" name="图片_2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30" name="图片_2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31" name="图片_2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32" name="图片_1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33" name="图片_1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34" name="图片_1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35" name="图片_1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36" name="图片_1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37" name="图片_1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38" name="图片_1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39" name="图片_1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40" name="图片_1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41" name="图片_1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42" name="图片_1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43" name="图片_1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44" name="图片_1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45" name="图片_1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46" name="图片_1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47" name="图片_1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48" name="图片_1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49" name="图片_1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50" name="图片_1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51" name="图片_1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52" name="图片_1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53" name="图片_1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54" name="图片_1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55" name="图片_1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56" name="图片_1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57" name="图片_1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58" name="图片_1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59" name="图片_1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60" name="图片_1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61" name="图片_1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62" name="图片_1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63" name="图片_1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64" name="图片_1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65" name="图片_1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66" name="图片_1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67" name="图片_1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68" name="图片_1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69" name="图片_1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70" name="图片_1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71" name="图片_1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72" name="图片_1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73" name="图片_1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74" name="图片_1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75" name="图片_1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76" name="图片_1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77" name="图片_1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78" name="图片_1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79" name="图片_1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80" name="图片_1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81" name="图片_1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82" name="图片_1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83" name="图片_1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84" name="图片_1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85" name="图片_1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86" name="图片_1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87" name="图片_1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88" name="图片_1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89" name="图片_1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90" name="图片_1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91" name="图片_1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92" name="图片_1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93" name="图片_1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94" name="图片_1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95" name="图片_1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96" name="图片_1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97" name="图片_1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98" name="图片_1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99" name="图片_1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00" name="图片_1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01" name="图片_1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02" name="图片_1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03" name="图片_1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04" name="图片_1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05" name="图片_1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06" name="图片_1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07" name="图片_1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08" name="图片_1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09" name="图片_1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10" name="图片_1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11" name="图片_1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12" name="图片_1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13" name="图片_1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14" name="图片_1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15" name="图片_1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16" name="图片_1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17" name="图片_1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18" name="图片_1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19" name="图片_1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20" name="图片_1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21" name="图片_1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22" name="图片_1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23" name="图片_1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24" name="图片_1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25" name="图片_1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26" name="图片_1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27" name="图片_1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28" name="图片_1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29" name="图片_1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30" name="图片_1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31" name="图片_1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32" name="图片_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33" name="图片_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34" name="图片_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35" name="图片_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36" name="图片_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37" name="图片_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38" name="图片_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39" name="图片_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40" name="图片_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41" name="图片_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42" name="图片_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43" name="图片_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44" name="图片_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45" name="图片_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46" name="图片_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47" name="图片_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48" name="图片_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49" name="图片_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50" name="图片_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51" name="图片_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52" name="图片_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53" name="图片_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54" name="图片_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55" name="图片_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56" name="图片_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57" name="图片_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58" name="图片_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59" name="图片_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60" name="图片_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61" name="图片_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62" name="图片_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63" name="图片_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64" name="图片_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65" name="图片_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66" name="图片_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67" name="图片_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68" name="图片_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69" name="图片_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70" name="图片_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71" name="图片_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72" name="图片_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73" name="图片_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74" name="图片_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75" name="图片_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76" name="图片_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77" name="图片_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78" name="图片_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79" name="图片_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80" name="图片_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81" name="图片_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82" name="图片_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83" name="图片_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84" name="图片_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85" name="图片_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86" name="图片_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87" name="图片_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88" name="图片_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89" name="图片_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90" name="图片_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91" name="图片_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92" name="图片_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93" name="图片_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94" name="图片_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95" name="图片_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96" name="图片_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97" name="图片_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98" name="图片_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99" name="图片_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00" name="图片_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01" name="图片_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02" name="图片_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03" name="图片_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04" name="图片_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05" name="图片_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06" name="图片_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07" name="图片_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08" name="图片_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09" name="图片_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10" name="图片_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11" name="图片_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12" name="图片_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13" name="图片_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14" name="图片_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15" name="图片_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16" name="图片_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17" name="图片_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18" name="图片_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19" name="图片_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20" name="图片_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21" name="图片_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22" name="图片_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23" name="图片_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24" name="图片_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25" name="图片_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26" name="图片_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27" name="图片_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28" name="图片_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29" name="图片_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30" name="图片_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31" name="图片_3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32" name="图片_3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33" name="图片_3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34" name="图片_3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35" name="图片_3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36" name="图片_3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37" name="图片_3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38" name="图片_3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39" name="图片_3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40" name="图片_3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41" name="图片_3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42" name="图片_3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43" name="图片_3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44" name="图片_3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45" name="图片_3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46" name="图片_3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47" name="图片_3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48" name="图片_3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49" name="图片_3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50" name="图片_3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51" name="图片_3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52" name="图片_3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53" name="图片_3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54" name="图片_3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55" name="图片_3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56" name="图片_3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57" name="图片_3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58" name="图片_3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59" name="图片_3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60" name="图片_3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61" name="图片_3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62" name="图片_3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63" name="图片_3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64" name="图片_3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65" name="图片_3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66" name="图片_3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67" name="图片_3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68" name="图片_3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69" name="图片_3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70" name="图片_3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71" name="图片_3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72" name="图片_3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73" name="图片_3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74" name="图片_3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75" name="图片_3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76" name="图片_3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77" name="图片_3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78" name="图片_3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79" name="图片_3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80" name="图片_3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81" name="图片_3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82" name="图片_3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83" name="图片_3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84" name="图片_3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85" name="图片_3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86" name="图片_3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87" name="图片_3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88" name="图片_3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89" name="图片_3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90" name="图片_3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91" name="图片_3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92" name="图片_3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93" name="图片_3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94" name="图片_3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95" name="图片_3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96" name="图片_3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97" name="图片_3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98" name="图片_3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99" name="图片_3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00" name="图片_3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01" name="图片_3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02" name="图片_2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03" name="图片_2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04" name="图片_2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05" name="图片_2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06" name="图片_2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07" name="图片_2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08" name="图片_2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09" name="图片_2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10" name="图片_2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11" name="图片_2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12" name="图片_2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13" name="图片_2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14" name="图片_2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15" name="图片_2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16" name="图片_2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17" name="图片_2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18" name="图片_2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19" name="图片_2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20" name="图片_2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21" name="图片_2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22" name="图片_2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23" name="图片_2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24" name="图片_2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25" name="图片_2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26" name="图片_2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27" name="图片_2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28" name="图片_2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29" name="图片_2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30" name="图片_2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31" name="图片_2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32" name="图片_2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33" name="图片_2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34" name="图片_2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35" name="图片_2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36" name="图片_2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37" name="图片_2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38" name="图片_2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39" name="图片_2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40" name="图片_2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41" name="图片_2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42" name="图片_2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43" name="图片_2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44" name="图片_2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45" name="图片_2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46" name="图片_2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47" name="图片_2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48" name="图片_2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49" name="图片_2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50" name="图片_2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51" name="图片_2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52" name="图片_2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53" name="图片_2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54" name="图片_2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55" name="图片_2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56" name="图片_2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57" name="图片_2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58" name="图片_2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59" name="图片_2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60" name="图片_2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61" name="图片_2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62" name="图片_2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63" name="图片_2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64" name="图片_2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65" name="图片_2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66" name="图片_2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67" name="图片_2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68" name="图片_2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69" name="图片_2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70" name="图片_2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71" name="图片_2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72" name="图片_2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73" name="图片_2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74" name="图片_2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75" name="图片_2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76" name="图片_2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77" name="图片_2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78" name="图片_2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79" name="图片_2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80" name="图片_2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81" name="图片_2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82" name="图片_2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83" name="图片_2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84" name="图片_2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85" name="图片_2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86" name="图片_2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87" name="图片_2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88" name="图片_2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89" name="图片_2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90" name="图片_2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91" name="图片_2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92" name="图片_2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93" name="图片_2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94" name="图片_2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95" name="图片_2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96" name="图片_2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97" name="图片_2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98" name="图片_2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99" name="图片_2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00" name="图片_2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01" name="图片_2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02" name="图片_1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03" name="图片_1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04" name="图片_1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05" name="图片_1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06" name="图片_1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07" name="图片_1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08" name="图片_1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09" name="图片_1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10" name="图片_1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11" name="图片_1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12" name="图片_1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13" name="图片_1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14" name="图片_1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15" name="图片_1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16" name="图片_1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17" name="图片_1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18" name="图片_1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19" name="图片_1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20" name="图片_1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21" name="图片_1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22" name="图片_1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23" name="图片_1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24" name="图片_1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25" name="图片_1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26" name="图片_1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27" name="图片_1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28" name="图片_1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29" name="图片_1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30" name="图片_1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31" name="图片_1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32" name="图片_1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33" name="图片_1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34" name="图片_1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35" name="图片_1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36" name="图片_1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37" name="图片_1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38" name="图片_1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39" name="图片_1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40" name="图片_1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41" name="图片_1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42" name="图片_1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43" name="图片_1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44" name="图片_1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45" name="图片_1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46" name="图片_1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47" name="图片_1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48" name="图片_1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49" name="图片_1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50" name="图片_1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51" name="图片_1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52" name="图片_1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53" name="图片_1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54" name="图片_1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55" name="图片_1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56" name="图片_1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57" name="图片_1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58" name="图片_1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59" name="图片_1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60" name="图片_1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61" name="图片_1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62" name="图片_1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63" name="图片_1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64" name="图片_1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65" name="图片_1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66" name="图片_1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67" name="图片_1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68" name="图片_1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69" name="图片_1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70" name="图片_1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71" name="图片_1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72" name="图片_1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73" name="图片_1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74" name="图片_1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75" name="图片_1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76" name="图片_1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77" name="图片_1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78" name="图片_1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79" name="图片_1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80" name="图片_1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81" name="图片_1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82" name="图片_1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83" name="图片_1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84" name="图片_1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85" name="图片_1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86" name="图片_1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87" name="图片_1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88" name="图片_1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89" name="图片_1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90" name="图片_1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91" name="图片_1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92" name="图片_1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93" name="图片_1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94" name="图片_1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95" name="图片_1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96" name="图片_1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97" name="图片_1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98" name="图片_1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99" name="图片_1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00" name="图片_1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01" name="图片_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02" name="图片_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03" name="图片_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04" name="图片_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05" name="图片_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06" name="图片_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07" name="图片_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08" name="图片_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09" name="图片_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10" name="图片_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11" name="图片_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12" name="图片_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13" name="图片_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14" name="图片_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15" name="图片_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16" name="图片_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17" name="图片_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18" name="图片_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19" name="图片_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20" name="图片_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21" name="图片_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22" name="图片_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23" name="图片_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24" name="图片_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25" name="图片_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26" name="图片_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27" name="图片_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28" name="图片_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29" name="图片_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30" name="图片_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31" name="图片_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32" name="图片_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33" name="图片_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34" name="图片_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35" name="图片_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36" name="图片_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37" name="图片_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38" name="图片_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39" name="图片_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40" name="图片_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41" name="图片_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42" name="图片_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43" name="图片_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44" name="图片_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45" name="图片_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46" name="图片_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47" name="图片_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48" name="图片_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49" name="图片_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50" name="图片_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51" name="图片_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52" name="图片_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53" name="图片_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54" name="图片_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55" name="图片_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56" name="图片_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57" name="图片_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58" name="图片_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59" name="图片_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60" name="图片_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61" name="图片_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62" name="图片_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63" name="图片_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64" name="图片_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65" name="图片_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66" name="图片_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67" name="图片_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68" name="图片_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69" name="图片_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70" name="图片_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71" name="图片_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72" name="图片_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73" name="图片_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74" name="图片_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75" name="图片_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76" name="图片_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77" name="图片_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78" name="图片_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79" name="图片_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80" name="图片_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81" name="图片_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82" name="图片_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83" name="图片_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84" name="图片_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85" name="图片_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86" name="图片_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87" name="图片_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88" name="图片_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89" name="图片_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90" name="图片_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91" name="图片_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92" name="图片_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93" name="图片_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94" name="图片_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95" name="图片_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96" name="图片_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97" name="图片_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98" name="图片_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99" name="图片_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00" name="图片_3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01" name="图片_3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02" name="图片_3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03" name="图片_3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04" name="图片_3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05" name="图片_3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06" name="图片_3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07" name="图片_3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08" name="图片_3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09" name="图片_3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10" name="图片_3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11" name="图片_3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12" name="图片_3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13" name="图片_3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14" name="图片_3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15" name="图片_3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16" name="图片_3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17" name="图片_3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18" name="图片_3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19" name="图片_3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20" name="图片_3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21" name="图片_3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22" name="图片_3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23" name="图片_3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24" name="图片_3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25" name="图片_3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26" name="图片_3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27" name="图片_3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28" name="图片_3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29" name="图片_3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30" name="图片_3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31" name="图片_3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32" name="图片_3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33" name="图片_3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34" name="图片_3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35" name="图片_3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36" name="图片_3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37" name="图片_3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38" name="图片_3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39" name="图片_3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40" name="图片_3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41" name="图片_3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42" name="图片_3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43" name="图片_3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44" name="图片_3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45" name="图片_3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46" name="图片_3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47" name="图片_3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48" name="图片_3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49" name="图片_3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50" name="图片_3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51" name="图片_3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52" name="图片_3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53" name="图片_3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54" name="图片_3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55" name="图片_3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56" name="图片_3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57" name="图片_3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58" name="图片_3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59" name="图片_3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60" name="图片_3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61" name="图片_3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62" name="图片_3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63" name="图片_3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64" name="图片_3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65" name="图片_3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66" name="图片_3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67" name="图片_3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68" name="图片_3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69" name="图片_3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70" name="图片_3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71" name="图片_2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72" name="图片_2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73" name="图片_2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74" name="图片_2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75" name="图片_2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76" name="图片_2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77" name="图片_2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78" name="图片_2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79" name="图片_2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80" name="图片_2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81" name="图片_2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82" name="图片_2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83" name="图片_2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84" name="图片_2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85" name="图片_2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86" name="图片_2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87" name="图片_2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88" name="图片_2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89" name="图片_2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90" name="图片_2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91" name="图片_2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92" name="图片_2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93" name="图片_2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94" name="图片_2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95" name="图片_2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96" name="图片_2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97" name="图片_2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98" name="图片_2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99" name="图片_2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00" name="图片_2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01" name="图片_2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02" name="图片_2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03" name="图片_2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04" name="图片_2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05" name="图片_2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06" name="图片_2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07" name="图片_2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08" name="图片_2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09" name="图片_2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10" name="图片_2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11" name="图片_2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12" name="图片_2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13" name="图片_2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14" name="图片_2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15" name="图片_2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16" name="图片_2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17" name="图片_2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18" name="图片_2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19" name="图片_2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20" name="图片_2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21" name="图片_2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22" name="图片_2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23" name="图片_2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24" name="图片_2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25" name="图片_2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26" name="图片_2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27" name="图片_2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28" name="图片_2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29" name="图片_2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30" name="图片_2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31" name="图片_2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32" name="图片_2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33" name="图片_2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34" name="图片_2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35" name="图片_2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36" name="图片_2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37" name="图片_2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38" name="图片_2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39" name="图片_2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40" name="图片_2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41" name="图片_2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42" name="图片_2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43" name="图片_2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44" name="图片_2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45" name="图片_2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46" name="图片_2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47" name="图片_2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48" name="图片_2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49" name="图片_2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50" name="图片_2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51" name="图片_2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52" name="图片_2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53" name="图片_2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54" name="图片_2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55" name="图片_2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56" name="图片_2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57" name="图片_2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58" name="图片_2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59" name="图片_2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60" name="图片_2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61" name="图片_2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62" name="图片_2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63" name="图片_2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64" name="图片_2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65" name="图片_2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66" name="图片_2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67" name="图片_2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68" name="图片_2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69" name="图片_2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70" name="图片_1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71" name="图片_1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72" name="图片_1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73" name="图片_1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74" name="图片_1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75" name="图片_1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76" name="图片_1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77" name="图片_1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78" name="图片_1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79" name="图片_1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80" name="图片_1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81" name="图片_1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82" name="图片_1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83" name="图片_1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84" name="图片_1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85" name="图片_1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86" name="图片_1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87" name="图片_1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88" name="图片_1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89" name="图片_1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90" name="图片_1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91" name="图片_1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92" name="图片_1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93" name="图片_1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94" name="图片_1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95" name="图片_1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96" name="图片_1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97" name="图片_1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98" name="图片_1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99" name="图片_1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00" name="图片_1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01" name="图片_1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02" name="图片_1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03" name="图片_1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04" name="图片_1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05" name="图片_1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06" name="图片_1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07" name="图片_1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08" name="图片_1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09" name="图片_1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10" name="图片_1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11" name="图片_1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12" name="图片_1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13" name="图片_1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14" name="图片_1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15" name="图片_1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16" name="图片_1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17" name="图片_1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18" name="图片_1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19" name="图片_1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20" name="图片_1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21" name="图片_1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22" name="图片_1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23" name="图片_1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24" name="图片_1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25" name="图片_1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26" name="图片_1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27" name="图片_1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28" name="图片_1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29" name="图片_1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30" name="图片_1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31" name="图片_1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32" name="图片_1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33" name="图片_1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34" name="图片_1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35" name="图片_1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36" name="图片_1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37" name="图片_1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38" name="图片_1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39" name="图片_1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40" name="图片_1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41" name="图片_1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42" name="图片_1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43" name="图片_1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44" name="图片_1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45" name="图片_1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46" name="图片_1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47" name="图片_1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48" name="图片_1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49" name="图片_1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50" name="图片_1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51" name="图片_1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52" name="图片_1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53" name="图片_1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54" name="图片_1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55" name="图片_1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56" name="图片_1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57" name="图片_1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58" name="图片_1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59" name="图片_1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60" name="图片_1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61" name="图片_1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62" name="图片_1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63" name="图片_1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64" name="图片_1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65" name="图片_1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66" name="图片_1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67" name="图片_1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68" name="图片_1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69" name="图片_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70" name="图片_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71" name="图片_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72" name="图片_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73" name="图片_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74" name="图片_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75" name="图片_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76" name="图片_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77" name="图片_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78" name="图片_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79" name="图片_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80" name="图片_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81" name="图片_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82" name="图片_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83" name="图片_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84" name="图片_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85" name="图片_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86" name="图片_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87" name="图片_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88" name="图片_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89" name="图片_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90" name="图片_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91" name="图片_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92" name="图片_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93" name="图片_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94" name="图片_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95" name="图片_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96" name="图片_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97" name="图片_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98" name="图片_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99" name="图片_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00" name="图片_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01" name="图片_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02" name="图片_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03" name="图片_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04" name="图片_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05" name="图片_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06" name="图片_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07" name="图片_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08" name="图片_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09" name="图片_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10" name="图片_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11" name="图片_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12" name="图片_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13" name="图片_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14" name="图片_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15" name="图片_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16" name="图片_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17" name="图片_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18" name="图片_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19" name="图片_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20" name="图片_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21" name="图片_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22" name="图片_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23" name="图片_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24" name="图片_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25" name="图片_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26" name="图片_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27" name="图片_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28" name="图片_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29" name="图片_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30" name="图片_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31" name="图片_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32" name="图片_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33" name="图片_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34" name="图片_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35" name="图片_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36" name="图片_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37" name="图片_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38" name="图片_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39" name="图片_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40" name="图片_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41" name="图片_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42" name="图片_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43" name="图片_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44" name="图片_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45" name="图片_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46" name="图片_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47" name="图片_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48" name="图片_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49" name="图片_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50" name="图片_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51" name="图片_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52" name="图片_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53" name="图片_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54" name="图片_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55" name="图片_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56" name="图片_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57" name="图片_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58" name="图片_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59" name="图片_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60" name="图片_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61" name="图片_4"/>
        <xdr:cNvPicPr/>
      </xdr:nvPicPr>
      <xdr:blipFill>
        <a:blip r:embed="rId1"/>
        <a:stretch>
          <a:fillRect/>
        </a:stretch>
      </xdr:blipFill>
      <xdr:spPr>
        <a:xfrm>
          <a:off x="2563495" y="12265660"/>
          <a:ext cx="219075" cy="23685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54</xdr:row>
      <xdr:rowOff>0</xdr:rowOff>
    </xdr:from>
    <xdr:to>
      <xdr:col>2</xdr:col>
      <xdr:colOff>219075</xdr:colOff>
      <xdr:row>55</xdr:row>
      <xdr:rowOff>38735</xdr:rowOff>
    </xdr:to>
    <xdr:pic>
      <xdr:nvPicPr>
        <xdr:cNvPr id="2" name="图片_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 name="图片_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 name="图片_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 name="图片_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 name="图片_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 name="图片_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 name="图片_1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 name="图片_2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 name="图片_1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 name="图片_2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 name="图片_1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 name="图片_3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 name="图片_3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 name="图片_3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 name="图片_3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 name="图片_3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 name="图片_3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 name="图片_3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 name="图片_3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 name="图片_3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 name="图片_3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 name="图片_3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 name="图片_3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 name="图片_3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 name="图片_3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 name="图片_3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 name="图片_3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 name="图片_3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0" name="图片_3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1" name="图片_3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2" name="图片_3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3" name="图片_3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4" name="图片_3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5" name="图片_3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6" name="图片_3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7" name="图片_3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8" name="图片_3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9" name="图片_3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0" name="图片_3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1" name="图片_3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2" name="图片_3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3" name="图片_3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4" name="图片_3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5" name="图片_3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6" name="图片_3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7" name="图片_3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8" name="图片_3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9" name="图片_3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0" name="图片_3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1" name="图片_3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2" name="图片_3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3" name="图片_3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4" name="图片_3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5" name="图片_3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6" name="图片_3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7" name="图片_3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8" name="图片_3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9" name="图片_3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0" name="图片_3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1" name="图片_3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2" name="图片_3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3" name="图片_3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4" name="图片_3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5" name="图片_3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6" name="图片_3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7" name="图片_3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8" name="图片_3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9" name="图片_3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0" name="图片_3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1" name="图片_3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2" name="图片_3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3" name="图片_3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4" name="图片_3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5" name="图片_3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6" name="图片_3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7" name="图片_3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8" name="图片_3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9" name="图片_3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0" name="图片_3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1" name="图片_3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2" name="图片_3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3" name="图片_3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4" name="图片_2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5" name="图片_2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6" name="图片_2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7" name="图片_2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8" name="图片_2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9" name="图片_2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0" name="图片_2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1" name="图片_2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2" name="图片_2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3" name="图片_2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4" name="图片_2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5" name="图片_2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6" name="图片_2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7" name="图片_2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8" name="图片_2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9" name="图片_2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0" name="图片_2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1" name="图片_2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2" name="图片_2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3" name="图片_2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4" name="图片_2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5" name="图片_2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6" name="图片_2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7" name="图片_2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8" name="图片_2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9" name="图片_2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0" name="图片_2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1" name="图片_2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2" name="图片_2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3" name="图片_2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4" name="图片_2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5" name="图片_2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6" name="图片_2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7" name="图片_2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8" name="图片_2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9" name="图片_2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0" name="图片_2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1" name="图片_2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2" name="图片_2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3" name="图片_2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4" name="图片_2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5" name="图片_2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6" name="图片_2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7" name="图片_2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8" name="图片_2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9" name="图片_2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0" name="图片_2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1" name="图片_2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2" name="图片_2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3" name="图片_2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4" name="图片_2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5" name="图片_2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6" name="图片_2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7" name="图片_2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8" name="图片_2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9" name="图片_2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0" name="图片_2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1" name="图片_2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2" name="图片_2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3" name="图片_2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4" name="图片_2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5" name="图片_2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6" name="图片_2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7" name="图片_2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8" name="图片_2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9" name="图片_2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0" name="图片_2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1" name="图片_2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2" name="图片_2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3" name="图片_2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4" name="图片_2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5" name="图片_2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6" name="图片_2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7" name="图片_2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8" name="图片_2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9" name="图片_2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0" name="图片_2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1" name="图片_2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2" name="图片_2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3" name="图片_2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4" name="图片_2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5" name="图片_2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6" name="图片_2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7" name="图片_2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8" name="图片_2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9" name="图片_2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0" name="图片_2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1" name="图片_2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2" name="图片_2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3" name="图片_2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4" name="图片_2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5" name="图片_2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6" name="图片_2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7" name="图片_2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8" name="图片_2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9" name="图片_2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0" name="图片_2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1" name="图片_2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2" name="图片_2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3" name="图片_2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4" name="图片_1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5" name="图片_1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6" name="图片_1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7" name="图片_1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8" name="图片_1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9" name="图片_1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0" name="图片_1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1" name="图片_1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2" name="图片_1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3" name="图片_1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4" name="图片_1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5" name="图片_1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6" name="图片_1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7" name="图片_1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8" name="图片_1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9" name="图片_1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0" name="图片_1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1" name="图片_1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2" name="图片_1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3" name="图片_1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4" name="图片_1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5" name="图片_1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6" name="图片_1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7" name="图片_1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8" name="图片_1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9" name="图片_1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0" name="图片_1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1" name="图片_1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2" name="图片_1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3" name="图片_1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4" name="图片_1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5" name="图片_1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6" name="图片_1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7" name="图片_1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8" name="图片_1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9" name="图片_1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0" name="图片_1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1" name="图片_1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2" name="图片_1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3" name="图片_1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4" name="图片_1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5" name="图片_1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6" name="图片_1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7" name="图片_1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8" name="图片_1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9" name="图片_1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0" name="图片_1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1" name="图片_1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2" name="图片_1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3" name="图片_1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4" name="图片_1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5" name="图片_1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6" name="图片_1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7" name="图片_1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8" name="图片_1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9" name="图片_1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0" name="图片_1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1" name="图片_1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2" name="图片_1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3" name="图片_1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4" name="图片_1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5" name="图片_1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6" name="图片_1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7" name="图片_1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8" name="图片_1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9" name="图片_1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0" name="图片_1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1" name="图片_1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2" name="图片_1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3" name="图片_1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4" name="图片_1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5" name="图片_1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6" name="图片_1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7" name="图片_1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8" name="图片_1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9" name="图片_1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0" name="图片_1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1" name="图片_1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2" name="图片_1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3" name="图片_1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4" name="图片_1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5" name="图片_1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6" name="图片_1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7" name="图片_1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8" name="图片_1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9" name="图片_1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0" name="图片_1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1" name="图片_1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2" name="图片_1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3" name="图片_1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4" name="图片_1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5" name="图片_1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6" name="图片_1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7" name="图片_1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8" name="图片_1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9" name="图片_1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0" name="图片_1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1" name="图片_1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2" name="图片_1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3" name="图片_1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4" name="图片_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5" name="图片_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6" name="图片_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7" name="图片_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8" name="图片_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9" name="图片_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0" name="图片_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1" name="图片_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2" name="图片_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3" name="图片_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4" name="图片_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5" name="图片_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6" name="图片_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7" name="图片_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8" name="图片_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9" name="图片_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00" name="图片_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01" name="图片_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02" name="图片_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03" name="图片_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04" name="图片_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05" name="图片_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06" name="图片_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07" name="图片_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08" name="图片_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09" name="图片_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10" name="图片_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11" name="图片_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12" name="图片_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13" name="图片_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14" name="图片_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15" name="图片_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16" name="图片_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17" name="图片_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18" name="图片_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19" name="图片_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20" name="图片_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21" name="图片_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22" name="图片_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23" name="图片_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24" name="图片_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25" name="图片_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26" name="图片_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27" name="图片_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28" name="图片_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29" name="图片_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30" name="图片_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31" name="图片_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32" name="图片_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33" name="图片_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34" name="图片_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35" name="图片_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36" name="图片_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37" name="图片_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38" name="图片_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39" name="图片_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40" name="图片_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41" name="图片_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42" name="图片_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43" name="图片_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44" name="图片_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45" name="图片_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46" name="图片_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47" name="图片_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48" name="图片_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49" name="图片_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50" name="图片_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51" name="图片_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52" name="图片_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53" name="图片_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54" name="图片_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55" name="图片_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56" name="图片_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57" name="图片_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58" name="图片_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59" name="图片_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60" name="图片_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61" name="图片_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62" name="图片_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63" name="图片_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64" name="图片_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65" name="图片_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66" name="图片_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67" name="图片_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68" name="图片_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69" name="图片_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70" name="图片_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71" name="图片_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72" name="图片_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73" name="图片_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74" name="图片_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75" name="图片_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76" name="图片_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77" name="图片_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78" name="图片_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79" name="图片_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80" name="图片_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81" name="图片_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82" name="图片_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83" name="图片_3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84" name="图片_3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85" name="图片_3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86" name="图片_3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87" name="图片_3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88" name="图片_3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89" name="图片_3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90" name="图片_3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91" name="图片_3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92" name="图片_3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93" name="图片_3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94" name="图片_3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95" name="图片_3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96" name="图片_3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97" name="图片_3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98" name="图片_3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99" name="图片_3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00" name="图片_3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01" name="图片_3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02" name="图片_3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03" name="图片_3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04" name="图片_3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05" name="图片_3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06" name="图片_3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07" name="图片_3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08" name="图片_3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09" name="图片_3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10" name="图片_3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11" name="图片_3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12" name="图片_3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13" name="图片_3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14" name="图片_3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15" name="图片_3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16" name="图片_3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17" name="图片_3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18" name="图片_3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19" name="图片_3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20" name="图片_3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21" name="图片_3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22" name="图片_3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23" name="图片_3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24" name="图片_3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25" name="图片_3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26" name="图片_3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27" name="图片_3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28" name="图片_3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29" name="图片_3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30" name="图片_3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31" name="图片_3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32" name="图片_3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33" name="图片_3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34" name="图片_3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35" name="图片_3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36" name="图片_3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37" name="图片_3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38" name="图片_3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39" name="图片_3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40" name="图片_3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41" name="图片_3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42" name="图片_3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43" name="图片_3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44" name="图片_3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45" name="图片_3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46" name="图片_3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47" name="图片_3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48" name="图片_3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49" name="图片_3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50" name="图片_3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51" name="图片_3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52" name="图片_3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53" name="图片_3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54" name="图片_2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55" name="图片_2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56" name="图片_2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57" name="图片_2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58" name="图片_2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59" name="图片_2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60" name="图片_2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61" name="图片_2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62" name="图片_2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63" name="图片_2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64" name="图片_2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65" name="图片_2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66" name="图片_2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67" name="图片_2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68" name="图片_2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69" name="图片_2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70" name="图片_2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71" name="图片_2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72" name="图片_2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73" name="图片_2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74" name="图片_2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75" name="图片_2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76" name="图片_2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77" name="图片_2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78" name="图片_2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79" name="图片_2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80" name="图片_2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81" name="图片_2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82" name="图片_2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83" name="图片_2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84" name="图片_2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85" name="图片_2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86" name="图片_2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87" name="图片_2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88" name="图片_2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89" name="图片_2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90" name="图片_2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91" name="图片_2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92" name="图片_2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93" name="图片_2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94" name="图片_2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95" name="图片_2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96" name="图片_2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97" name="图片_2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98" name="图片_2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99" name="图片_2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00" name="图片_2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01" name="图片_2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02" name="图片_2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03" name="图片_2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04" name="图片_2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05" name="图片_2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06" name="图片_2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07" name="图片_2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08" name="图片_2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09" name="图片_2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10" name="图片_2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11" name="图片_2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12" name="图片_2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13" name="图片_2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14" name="图片_2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15" name="图片_2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16" name="图片_2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17" name="图片_2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18" name="图片_2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19" name="图片_2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20" name="图片_2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21" name="图片_2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22" name="图片_2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23" name="图片_2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24" name="图片_2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25" name="图片_2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26" name="图片_2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27" name="图片_2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28" name="图片_2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29" name="图片_2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30" name="图片_2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31" name="图片_2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32" name="图片_2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33" name="图片_2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34" name="图片_2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35" name="图片_2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36" name="图片_2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37" name="图片_2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38" name="图片_2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39" name="图片_2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40" name="图片_2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41" name="图片_2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42" name="图片_2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43" name="图片_2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44" name="图片_2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45" name="图片_2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46" name="图片_2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47" name="图片_2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48" name="图片_2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49" name="图片_2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50" name="图片_2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51" name="图片_2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52" name="图片_2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53" name="图片_2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54" name="图片_1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55" name="图片_1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56" name="图片_1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57" name="图片_1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58" name="图片_1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59" name="图片_1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60" name="图片_1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61" name="图片_1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62" name="图片_1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63" name="图片_1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64" name="图片_1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65" name="图片_1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66" name="图片_1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67" name="图片_1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68" name="图片_1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69" name="图片_1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70" name="图片_1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71" name="图片_1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72" name="图片_1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73" name="图片_1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74" name="图片_1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75" name="图片_1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76" name="图片_1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77" name="图片_1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78" name="图片_1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79" name="图片_1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80" name="图片_1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81" name="图片_1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82" name="图片_1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83" name="图片_1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84" name="图片_1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85" name="图片_1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86" name="图片_1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87" name="图片_1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88" name="图片_1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89" name="图片_1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90" name="图片_1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91" name="图片_1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92" name="图片_1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93" name="图片_1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94" name="图片_1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95" name="图片_1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96" name="图片_1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97" name="图片_1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98" name="图片_1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99" name="图片_1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00" name="图片_1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01" name="图片_1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02" name="图片_1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03" name="图片_1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04" name="图片_1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05" name="图片_1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06" name="图片_1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07" name="图片_1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08" name="图片_1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09" name="图片_1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10" name="图片_1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11" name="图片_1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12" name="图片_1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13" name="图片_1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14" name="图片_1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15" name="图片_1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16" name="图片_1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17" name="图片_1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18" name="图片_1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19" name="图片_1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20" name="图片_1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21" name="图片_1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22" name="图片_1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23" name="图片_1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24" name="图片_1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25" name="图片_1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26" name="图片_1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27" name="图片_1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28" name="图片_1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29" name="图片_1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30" name="图片_1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31" name="图片_1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32" name="图片_1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33" name="图片_1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34" name="图片_1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35" name="图片_1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36" name="图片_1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37" name="图片_1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38" name="图片_1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39" name="图片_1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40" name="图片_1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41" name="图片_1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42" name="图片_1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43" name="图片_1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44" name="图片_1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45" name="图片_1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46" name="图片_1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47" name="图片_1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48" name="图片_1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49" name="图片_1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50" name="图片_1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51" name="图片_1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52" name="图片_1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53" name="图片_1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54" name="图片_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55" name="图片_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56" name="图片_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57" name="图片_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58" name="图片_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59" name="图片_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60" name="图片_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61" name="图片_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62" name="图片_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63" name="图片_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64" name="图片_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65" name="图片_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66" name="图片_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67" name="图片_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68" name="图片_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69" name="图片_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70" name="图片_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71" name="图片_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72" name="图片_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73" name="图片_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74" name="图片_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75" name="图片_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76" name="图片_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77" name="图片_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78" name="图片_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79" name="图片_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80" name="图片_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81" name="图片_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82" name="图片_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83" name="图片_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84" name="图片_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85" name="图片_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86" name="图片_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87" name="图片_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88" name="图片_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89" name="图片_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90" name="图片_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91" name="图片_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92" name="图片_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93" name="图片_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94" name="图片_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95" name="图片_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96" name="图片_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97" name="图片_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98" name="图片_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99" name="图片_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00" name="图片_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01" name="图片_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02" name="图片_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03" name="图片_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04" name="图片_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05" name="图片_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06" name="图片_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07" name="图片_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08" name="图片_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09" name="图片_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10" name="图片_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11" name="图片_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12" name="图片_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13" name="图片_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14" name="图片_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15" name="图片_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16" name="图片_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17" name="图片_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18" name="图片_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19" name="图片_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20" name="图片_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21" name="图片_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22" name="图片_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23" name="图片_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24" name="图片_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25" name="图片_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26" name="图片_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27" name="图片_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28" name="图片_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29" name="图片_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30" name="图片_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31" name="图片_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32" name="图片_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33" name="图片_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34" name="图片_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35" name="图片_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36" name="图片_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37" name="图片_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38" name="图片_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39" name="图片_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40" name="图片_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41" name="图片_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42" name="图片_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43" name="图片_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44" name="图片_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45" name="图片_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46" name="图片_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47" name="图片_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48" name="图片_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49" name="图片_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50" name="图片_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51" name="图片_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52" name="图片_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53" name="图片_3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54" name="图片_3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55" name="图片_3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56" name="图片_3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57" name="图片_3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58" name="图片_3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59" name="图片_3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60" name="图片_3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61" name="图片_3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62" name="图片_3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63" name="图片_3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64" name="图片_3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65" name="图片_3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66" name="图片_3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67" name="图片_3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68" name="图片_3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69" name="图片_3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70" name="图片_3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71" name="图片_3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72" name="图片_3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73" name="图片_3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74" name="图片_3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75" name="图片_3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76" name="图片_3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77" name="图片_3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78" name="图片_3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79" name="图片_3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80" name="图片_3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81" name="图片_3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82" name="图片_3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83" name="图片_3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84" name="图片_3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85" name="图片_3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86" name="图片_3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87" name="图片_3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88" name="图片_3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89" name="图片_3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90" name="图片_3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91" name="图片_3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92" name="图片_3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93" name="图片_3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94" name="图片_3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95" name="图片_3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96" name="图片_3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97" name="图片_3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98" name="图片_3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99" name="图片_3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00" name="图片_3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01" name="图片_3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02" name="图片_3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03" name="图片_3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04" name="图片_3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05" name="图片_3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06" name="图片_3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07" name="图片_3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08" name="图片_3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09" name="图片_3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10" name="图片_3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11" name="图片_3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12" name="图片_3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13" name="图片_3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14" name="图片_3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15" name="图片_3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16" name="图片_3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17" name="图片_3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18" name="图片_3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19" name="图片_3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20" name="图片_3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21" name="图片_3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22" name="图片_3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23" name="图片_3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24" name="图片_2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25" name="图片_2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26" name="图片_2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27" name="图片_2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28" name="图片_2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29" name="图片_2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30" name="图片_2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31" name="图片_2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32" name="图片_2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33" name="图片_2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34" name="图片_2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35" name="图片_2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36" name="图片_2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37" name="图片_2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38" name="图片_2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39" name="图片_2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40" name="图片_2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41" name="图片_2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42" name="图片_2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43" name="图片_2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44" name="图片_2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45" name="图片_2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46" name="图片_2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47" name="图片_2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48" name="图片_2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49" name="图片_2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50" name="图片_2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51" name="图片_2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52" name="图片_2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53" name="图片_2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54" name="图片_2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55" name="图片_2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56" name="图片_2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57" name="图片_2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58" name="图片_2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59" name="图片_2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60" name="图片_2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61" name="图片_2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62" name="图片_2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63" name="图片_2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64" name="图片_2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65" name="图片_2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66" name="图片_2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67" name="图片_2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68" name="图片_2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69" name="图片_2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70" name="图片_2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71" name="图片_2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72" name="图片_2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73" name="图片_2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74" name="图片_2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75" name="图片_2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76" name="图片_2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77" name="图片_2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78" name="图片_2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79" name="图片_2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80" name="图片_2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81" name="图片_2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82" name="图片_2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83" name="图片_2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84" name="图片_2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85" name="图片_2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86" name="图片_2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87" name="图片_2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88" name="图片_2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89" name="图片_2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90" name="图片_2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91" name="图片_2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92" name="图片_2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93" name="图片_2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94" name="图片_2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95" name="图片_2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96" name="图片_2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97" name="图片_2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98" name="图片_2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99" name="图片_2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00" name="图片_2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01" name="图片_2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02" name="图片_2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03" name="图片_2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04" name="图片_2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05" name="图片_2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06" name="图片_2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07" name="图片_2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08" name="图片_2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09" name="图片_2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10" name="图片_2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11" name="图片_2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12" name="图片_2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13" name="图片_2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14" name="图片_2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15" name="图片_2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16" name="图片_2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17" name="图片_2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18" name="图片_2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19" name="图片_2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20" name="图片_2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21" name="图片_2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22" name="图片_2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23" name="图片_2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24" name="图片_1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25" name="图片_1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26" name="图片_1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27" name="图片_1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28" name="图片_1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29" name="图片_1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30" name="图片_1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31" name="图片_1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32" name="图片_1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33" name="图片_1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34" name="图片_1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35" name="图片_1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36" name="图片_1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37" name="图片_1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38" name="图片_1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39" name="图片_1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40" name="图片_1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41" name="图片_1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42" name="图片_1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43" name="图片_1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44" name="图片_1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45" name="图片_1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46" name="图片_1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47" name="图片_1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48" name="图片_1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49" name="图片_1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50" name="图片_1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51" name="图片_1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52" name="图片_1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53" name="图片_1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54" name="图片_1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55" name="图片_1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56" name="图片_1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57" name="图片_1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58" name="图片_1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59" name="图片_1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60" name="图片_1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61" name="图片_1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62" name="图片_1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63" name="图片_1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64" name="图片_1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65" name="图片_1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66" name="图片_1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67" name="图片_1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68" name="图片_1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69" name="图片_1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70" name="图片_1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71" name="图片_1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72" name="图片_1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73" name="图片_1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74" name="图片_1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75" name="图片_1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76" name="图片_1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77" name="图片_1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78" name="图片_1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79" name="图片_1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80" name="图片_1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81" name="图片_1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82" name="图片_1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83" name="图片_1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84" name="图片_1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85" name="图片_1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86" name="图片_1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87" name="图片_1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88" name="图片_1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89" name="图片_1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90" name="图片_1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91" name="图片_1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92" name="图片_1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93" name="图片_1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94" name="图片_1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95" name="图片_1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96" name="图片_1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97" name="图片_1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98" name="图片_1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99" name="图片_1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00" name="图片_1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01" name="图片_1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02" name="图片_1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03" name="图片_1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04" name="图片_1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05" name="图片_1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06" name="图片_1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07" name="图片_1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08" name="图片_1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09" name="图片_1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10" name="图片_1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11" name="图片_1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12" name="图片_1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13" name="图片_1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14" name="图片_1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15" name="图片_1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16" name="图片_1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17" name="图片_1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18" name="图片_1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19" name="图片_1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20" name="图片_1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21" name="图片_1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22" name="图片_1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23" name="图片_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24" name="图片_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25" name="图片_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26" name="图片_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27" name="图片_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28" name="图片_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29" name="图片_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30" name="图片_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31" name="图片_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32" name="图片_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33" name="图片_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34" name="图片_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35" name="图片_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36" name="图片_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37" name="图片_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38" name="图片_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39" name="图片_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40" name="图片_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41" name="图片_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42" name="图片_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43" name="图片_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44" name="图片_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45" name="图片_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46" name="图片_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47" name="图片_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48" name="图片_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49" name="图片_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50" name="图片_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51" name="图片_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52" name="图片_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53" name="图片_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54" name="图片_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55" name="图片_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56" name="图片_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57" name="图片_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58" name="图片_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59" name="图片_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60" name="图片_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61" name="图片_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62" name="图片_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63" name="图片_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64" name="图片_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65" name="图片_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66" name="图片_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67" name="图片_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68" name="图片_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69" name="图片_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70" name="图片_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71" name="图片_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72" name="图片_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73" name="图片_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74" name="图片_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75" name="图片_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76" name="图片_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77" name="图片_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78" name="图片_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79" name="图片_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80" name="图片_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81" name="图片_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82" name="图片_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83" name="图片_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84" name="图片_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85" name="图片_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86" name="图片_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87" name="图片_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88" name="图片_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89" name="图片_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90" name="图片_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91" name="图片_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92" name="图片_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93" name="图片_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94" name="图片_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95" name="图片_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96" name="图片_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97" name="图片_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98" name="图片_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99" name="图片_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00" name="图片_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01" name="图片_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02" name="图片_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03" name="图片_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04" name="图片_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05" name="图片_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06" name="图片_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07" name="图片_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08" name="图片_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09" name="图片_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10" name="图片_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11" name="图片_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12" name="图片_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13" name="图片_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14" name="图片_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15" name="图片_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16" name="图片_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17" name="图片_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18" name="图片_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19" name="图片_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20" name="图片_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21" name="图片_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22" name="图片_3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23" name="图片_3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24" name="图片_3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25" name="图片_3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26" name="图片_3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27" name="图片_3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28" name="图片_3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29" name="图片_3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30" name="图片_3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31" name="图片_3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32" name="图片_3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33" name="图片_3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34" name="图片_3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35" name="图片_3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36" name="图片_3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37" name="图片_3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38" name="图片_3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39" name="图片_3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40" name="图片_3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41" name="图片_3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42" name="图片_3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43" name="图片_3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44" name="图片_3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45" name="图片_3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46" name="图片_3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47" name="图片_3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48" name="图片_3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49" name="图片_3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50" name="图片_3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51" name="图片_3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52" name="图片_3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53" name="图片_3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54" name="图片_3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55" name="图片_3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56" name="图片_3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57" name="图片_3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58" name="图片_3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59" name="图片_3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60" name="图片_3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61" name="图片_3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62" name="图片_3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63" name="图片_3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64" name="图片_3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65" name="图片_3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66" name="图片_3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67" name="图片_3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68" name="图片_3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69" name="图片_3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70" name="图片_3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71" name="图片_3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72" name="图片_3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73" name="图片_3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74" name="图片_3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75" name="图片_3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76" name="图片_3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77" name="图片_3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78" name="图片_3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79" name="图片_3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80" name="图片_3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81" name="图片_3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82" name="图片_3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83" name="图片_3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84" name="图片_3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85" name="图片_3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86" name="图片_3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87" name="图片_3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88" name="图片_3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89" name="图片_3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90" name="图片_3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91" name="图片_3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92" name="图片_3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93" name="图片_2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94" name="图片_2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95" name="图片_2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96" name="图片_2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97" name="图片_2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98" name="图片_2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99" name="图片_2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00" name="图片_2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01" name="图片_2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02" name="图片_2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03" name="图片_2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04" name="图片_2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05" name="图片_2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06" name="图片_2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07" name="图片_2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08" name="图片_2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09" name="图片_2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10" name="图片_2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11" name="图片_2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12" name="图片_2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13" name="图片_2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14" name="图片_2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15" name="图片_2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16" name="图片_2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17" name="图片_2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18" name="图片_2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19" name="图片_2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20" name="图片_2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21" name="图片_2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22" name="图片_2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23" name="图片_2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24" name="图片_2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25" name="图片_2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26" name="图片_2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27" name="图片_2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28" name="图片_2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29" name="图片_2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30" name="图片_2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31" name="图片_2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32" name="图片_2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33" name="图片_2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34" name="图片_2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35" name="图片_2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36" name="图片_2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37" name="图片_2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38" name="图片_2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39" name="图片_2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40" name="图片_2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41" name="图片_2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42" name="图片_2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43" name="图片_2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44" name="图片_2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45" name="图片_2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46" name="图片_2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47" name="图片_2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48" name="图片_2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49" name="图片_2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50" name="图片_2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51" name="图片_2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52" name="图片_2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53" name="图片_2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54" name="图片_2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55" name="图片_2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56" name="图片_2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57" name="图片_2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58" name="图片_2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59" name="图片_2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60" name="图片_2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61" name="图片_2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62" name="图片_2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63" name="图片_2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64" name="图片_2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65" name="图片_2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66" name="图片_2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67" name="图片_2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68" name="图片_2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69" name="图片_2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70" name="图片_2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71" name="图片_2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72" name="图片_2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73" name="图片_2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74" name="图片_2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75" name="图片_2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76" name="图片_2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77" name="图片_2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78" name="图片_2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79" name="图片_2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80" name="图片_2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81" name="图片_2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82" name="图片_2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83" name="图片_2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84" name="图片_2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85" name="图片_2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86" name="图片_2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87" name="图片_2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88" name="图片_2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89" name="图片_2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90" name="图片_2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91" name="图片_2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92" name="图片_2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93" name="图片_1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94" name="图片_1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95" name="图片_1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96" name="图片_1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97" name="图片_1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98" name="图片_1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99" name="图片_1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00" name="图片_1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01" name="图片_1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02" name="图片_1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03" name="图片_1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04" name="图片_1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05" name="图片_1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06" name="图片_1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07" name="图片_1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08" name="图片_1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09" name="图片_1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10" name="图片_1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11" name="图片_1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12" name="图片_1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13" name="图片_1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14" name="图片_1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15" name="图片_1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16" name="图片_1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17" name="图片_1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18" name="图片_1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19" name="图片_1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20" name="图片_1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21" name="图片_1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22" name="图片_1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23" name="图片_1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24" name="图片_1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25" name="图片_1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26" name="图片_1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27" name="图片_1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28" name="图片_1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29" name="图片_1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30" name="图片_1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31" name="图片_1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32" name="图片_1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33" name="图片_1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34" name="图片_1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35" name="图片_1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36" name="图片_1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37" name="图片_1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38" name="图片_1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39" name="图片_1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40" name="图片_1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41" name="图片_1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42" name="图片_1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43" name="图片_1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44" name="图片_1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45" name="图片_1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46" name="图片_1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47" name="图片_1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48" name="图片_1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49" name="图片_1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50" name="图片_1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51" name="图片_1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52" name="图片_1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53" name="图片_1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54" name="图片_1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55" name="图片_1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56" name="图片_1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57" name="图片_1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58" name="图片_1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59" name="图片_1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60" name="图片_1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61" name="图片_1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62" name="图片_1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63" name="图片_1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64" name="图片_1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65" name="图片_1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66" name="图片_1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67" name="图片_1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68" name="图片_1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69" name="图片_1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70" name="图片_1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71" name="图片_1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72" name="图片_1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73" name="图片_1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74" name="图片_1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75" name="图片_1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76" name="图片_1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77" name="图片_1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78" name="图片_1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79" name="图片_1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80" name="图片_1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81" name="图片_1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82" name="图片_1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83" name="图片_1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84" name="图片_1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85" name="图片_1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86" name="图片_1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87" name="图片_1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88" name="图片_1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89" name="图片_1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90" name="图片_1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91" name="图片_1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92" name="图片_1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93" name="图片_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94" name="图片_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95" name="图片_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96" name="图片_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97" name="图片_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98" name="图片_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99" name="图片_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00" name="图片_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01" name="图片_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02" name="图片_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03" name="图片_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04" name="图片_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05" name="图片_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06" name="图片_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07" name="图片_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08" name="图片_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09" name="图片_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10" name="图片_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11" name="图片_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12" name="图片_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13" name="图片_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14" name="图片_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15" name="图片_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16" name="图片_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17" name="图片_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18" name="图片_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19" name="图片_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20" name="图片_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21" name="图片_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22" name="图片_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23" name="图片_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24" name="图片_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25" name="图片_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26" name="图片_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27" name="图片_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28" name="图片_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29" name="图片_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30" name="图片_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31" name="图片_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32" name="图片_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33" name="图片_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34" name="图片_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35" name="图片_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36" name="图片_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37" name="图片_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38" name="图片_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39" name="图片_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40" name="图片_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41" name="图片_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42" name="图片_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43" name="图片_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44" name="图片_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45" name="图片_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46" name="图片_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47" name="图片_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48" name="图片_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49" name="图片_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50" name="图片_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51" name="图片_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52" name="图片_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53" name="图片_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54" name="图片_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55" name="图片_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56" name="图片_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57" name="图片_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58" name="图片_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59" name="图片_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60" name="图片_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61" name="图片_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62" name="图片_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63" name="图片_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64" name="图片_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65" name="图片_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66" name="图片_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67" name="图片_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68" name="图片_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69" name="图片_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70" name="图片_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71" name="图片_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72" name="图片_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73" name="图片_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74" name="图片_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75" name="图片_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76" name="图片_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77" name="图片_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78" name="图片_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79" name="图片_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80" name="图片_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81" name="图片_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82" name="图片_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83" name="图片_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84" name="图片_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85" name="图片_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86" name="图片_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87" name="图片_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88" name="图片_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89" name="图片_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90" name="图片_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91" name="图片_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92" name="图片_3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93" name="图片_3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94" name="图片_3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95" name="图片_3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96" name="图片_3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97" name="图片_3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98" name="图片_3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99" name="图片_3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00" name="图片_3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01" name="图片_3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02" name="图片_3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03" name="图片_3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04" name="图片_3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05" name="图片_3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06" name="图片_3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07" name="图片_3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08" name="图片_3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09" name="图片_3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10" name="图片_3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11" name="图片_3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12" name="图片_3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13" name="图片_3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14" name="图片_3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15" name="图片_3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16" name="图片_3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17" name="图片_3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18" name="图片_3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19" name="图片_3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20" name="图片_3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21" name="图片_3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22" name="图片_3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23" name="图片_3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24" name="图片_3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25" name="图片_3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26" name="图片_3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27" name="图片_3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28" name="图片_3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29" name="图片_3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30" name="图片_3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31" name="图片_3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32" name="图片_3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33" name="图片_3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34" name="图片_3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35" name="图片_3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36" name="图片_3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37" name="图片_3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38" name="图片_3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39" name="图片_3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40" name="图片_3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41" name="图片_3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42" name="图片_3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43" name="图片_3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44" name="图片_3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45" name="图片_3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46" name="图片_3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47" name="图片_3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48" name="图片_3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49" name="图片_3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50" name="图片_3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51" name="图片_3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52" name="图片_3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53" name="图片_3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54" name="图片_3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55" name="图片_3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56" name="图片_3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57" name="图片_3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58" name="图片_3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59" name="图片_3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60" name="图片_3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61" name="图片_3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62" name="图片_3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63" name="图片_2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64" name="图片_2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65" name="图片_2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66" name="图片_2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67" name="图片_2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68" name="图片_2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69" name="图片_2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70" name="图片_2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71" name="图片_2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72" name="图片_2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73" name="图片_2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74" name="图片_2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75" name="图片_2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76" name="图片_2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77" name="图片_2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78" name="图片_2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79" name="图片_2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80" name="图片_2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81" name="图片_2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82" name="图片_2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83" name="图片_2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84" name="图片_2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85" name="图片_2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86" name="图片_2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87" name="图片_2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88" name="图片_2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89" name="图片_2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90" name="图片_2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91" name="图片_2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92" name="图片_2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93" name="图片_2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94" name="图片_2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95" name="图片_2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96" name="图片_2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97" name="图片_2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98" name="图片_2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99" name="图片_2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00" name="图片_2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01" name="图片_2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02" name="图片_2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03" name="图片_2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04" name="图片_2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05" name="图片_2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06" name="图片_2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07" name="图片_2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08" name="图片_2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09" name="图片_2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10" name="图片_2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11" name="图片_2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12" name="图片_2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13" name="图片_2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14" name="图片_2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15" name="图片_2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16" name="图片_2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17" name="图片_2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18" name="图片_2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19" name="图片_2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20" name="图片_2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21" name="图片_2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22" name="图片_2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23" name="图片_2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24" name="图片_2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25" name="图片_2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26" name="图片_2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27" name="图片_2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28" name="图片_2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29" name="图片_2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30" name="图片_2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31" name="图片_2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32" name="图片_2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33" name="图片_2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34" name="图片_2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35" name="图片_2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36" name="图片_2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37" name="图片_2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38" name="图片_2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39" name="图片_2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40" name="图片_2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41" name="图片_2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42" name="图片_2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43" name="图片_2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44" name="图片_2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45" name="图片_2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46" name="图片_2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47" name="图片_2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48" name="图片_2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49" name="图片_2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50" name="图片_2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51" name="图片_2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52" name="图片_2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53" name="图片_2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54" name="图片_2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55" name="图片_2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56" name="图片_2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57" name="图片_2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58" name="图片_2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59" name="图片_2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60" name="图片_2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61" name="图片_2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62" name="图片_2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63" name="图片_1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64" name="图片_1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65" name="图片_1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66" name="图片_1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67" name="图片_1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68" name="图片_1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69" name="图片_1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70" name="图片_1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71" name="图片_1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72" name="图片_1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73" name="图片_1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74" name="图片_1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75" name="图片_1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76" name="图片_1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77" name="图片_1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78" name="图片_1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79" name="图片_1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80" name="图片_1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81" name="图片_1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82" name="图片_1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83" name="图片_1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84" name="图片_1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85" name="图片_1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86" name="图片_1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87" name="图片_1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88" name="图片_1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89" name="图片_1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90" name="图片_1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91" name="图片_1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92" name="图片_1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93" name="图片_1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94" name="图片_1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95" name="图片_1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96" name="图片_1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97" name="图片_1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98" name="图片_1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99" name="图片_1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00" name="图片_1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01" name="图片_1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02" name="图片_1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03" name="图片_1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04" name="图片_1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05" name="图片_1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06" name="图片_1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07" name="图片_1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08" name="图片_1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09" name="图片_1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10" name="图片_1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11" name="图片_1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12" name="图片_1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13" name="图片_1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14" name="图片_1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15" name="图片_1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16" name="图片_1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17" name="图片_1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18" name="图片_1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19" name="图片_1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20" name="图片_1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21" name="图片_1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22" name="图片_1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23" name="图片_1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24" name="图片_1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25" name="图片_1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26" name="图片_1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27" name="图片_1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28" name="图片_1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29" name="图片_1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30" name="图片_1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31" name="图片_1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32" name="图片_1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33" name="图片_1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34" name="图片_1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35" name="图片_1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36" name="图片_1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37" name="图片_1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38" name="图片_1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39" name="图片_1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40" name="图片_1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41" name="图片_1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42" name="图片_1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43" name="图片_1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44" name="图片_1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45" name="图片_1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46" name="图片_1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47" name="图片_1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48" name="图片_1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49" name="图片_1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50" name="图片_1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51" name="图片_1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52" name="图片_1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53" name="图片_1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54" name="图片_1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55" name="图片_1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56" name="图片_1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57" name="图片_1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58" name="图片_1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59" name="图片_1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60" name="图片_1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61" name="图片_1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62" name="图片_1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63" name="图片_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64" name="图片_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65" name="图片_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66" name="图片_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67" name="图片_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68" name="图片_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69" name="图片_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70" name="图片_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71" name="图片_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72" name="图片_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73" name="图片_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74" name="图片_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75" name="图片_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76" name="图片_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77" name="图片_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78" name="图片_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79" name="图片_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80" name="图片_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81" name="图片_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82" name="图片_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83" name="图片_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84" name="图片_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85" name="图片_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86" name="图片_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87" name="图片_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88" name="图片_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89" name="图片_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90" name="图片_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91" name="图片_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92" name="图片_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93" name="图片_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94" name="图片_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95" name="图片_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96" name="图片_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97" name="图片_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98" name="图片_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99" name="图片_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00" name="图片_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01" name="图片_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02" name="图片_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03" name="图片_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04" name="图片_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05" name="图片_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06" name="图片_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07" name="图片_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08" name="图片_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09" name="图片_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10" name="图片_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11" name="图片_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12" name="图片_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13" name="图片_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14" name="图片_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15" name="图片_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16" name="图片_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17" name="图片_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18" name="图片_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19" name="图片_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20" name="图片_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21" name="图片_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22" name="图片_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23" name="图片_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24" name="图片_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25" name="图片_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26" name="图片_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27" name="图片_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28" name="图片_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29" name="图片_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30" name="图片_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31" name="图片_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32" name="图片_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33" name="图片_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34" name="图片_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35" name="图片_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36" name="图片_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37" name="图片_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38" name="图片_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39" name="图片_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40" name="图片_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41" name="图片_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42" name="图片_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43" name="图片_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44" name="图片_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45" name="图片_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46" name="图片_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47" name="图片_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48" name="图片_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49" name="图片_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50" name="图片_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51" name="图片_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52" name="图片_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53" name="图片_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54" name="图片_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55" name="图片_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56" name="图片_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57" name="图片_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58" name="图片_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59" name="图片_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60" name="图片_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61" name="图片_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62" name="图片_3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63" name="图片_3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64" name="图片_3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65" name="图片_3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66" name="图片_3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67" name="图片_3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68" name="图片_3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69" name="图片_3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70" name="图片_3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71" name="图片_3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72" name="图片_3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73" name="图片_3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74" name="图片_3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75" name="图片_3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76" name="图片_3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77" name="图片_3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78" name="图片_3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79" name="图片_3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80" name="图片_3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81" name="图片_3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82" name="图片_3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83" name="图片_3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84" name="图片_3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85" name="图片_3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86" name="图片_3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87" name="图片_3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88" name="图片_3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89" name="图片_3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90" name="图片_3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91" name="图片_3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92" name="图片_3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93" name="图片_3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94" name="图片_3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95" name="图片_3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96" name="图片_3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97" name="图片_3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98" name="图片_3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99" name="图片_3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00" name="图片_3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01" name="图片_3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02" name="图片_3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03" name="图片_3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04" name="图片_3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05" name="图片_3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06" name="图片_3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07" name="图片_3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08" name="图片_3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09" name="图片_3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10" name="图片_3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11" name="图片_3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12" name="图片_3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13" name="图片_3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14" name="图片_3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15" name="图片_3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16" name="图片_3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17" name="图片_3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18" name="图片_3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19" name="图片_3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20" name="图片_3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21" name="图片_3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22" name="图片_3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23" name="图片_3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24" name="图片_3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25" name="图片_3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26" name="图片_3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27" name="图片_3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28" name="图片_3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29" name="图片_3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30" name="图片_3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31" name="图片_3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32" name="图片_3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33" name="图片_2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34" name="图片_2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35" name="图片_2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36" name="图片_2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37" name="图片_2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38" name="图片_2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39" name="图片_2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40" name="图片_2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41" name="图片_2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42" name="图片_2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43" name="图片_2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44" name="图片_2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45" name="图片_2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46" name="图片_2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47" name="图片_2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48" name="图片_2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49" name="图片_2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50" name="图片_2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51" name="图片_2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52" name="图片_2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53" name="图片_2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54" name="图片_2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55" name="图片_2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56" name="图片_2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57" name="图片_2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58" name="图片_2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59" name="图片_2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60" name="图片_2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61" name="图片_2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62" name="图片_2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63" name="图片_2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64" name="图片_2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65" name="图片_2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66" name="图片_2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67" name="图片_2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68" name="图片_2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69" name="图片_2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70" name="图片_2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71" name="图片_2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72" name="图片_2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73" name="图片_2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74" name="图片_2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75" name="图片_2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76" name="图片_2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77" name="图片_2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78" name="图片_2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79" name="图片_2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80" name="图片_2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81" name="图片_2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82" name="图片_2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83" name="图片_2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84" name="图片_2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85" name="图片_2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86" name="图片_2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87" name="图片_2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88" name="图片_2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89" name="图片_2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90" name="图片_2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91" name="图片_2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92" name="图片_2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93" name="图片_2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94" name="图片_2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95" name="图片_2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96" name="图片_2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97" name="图片_2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98" name="图片_2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99" name="图片_2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00" name="图片_2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01" name="图片_2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02" name="图片_2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03" name="图片_2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04" name="图片_2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05" name="图片_2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06" name="图片_2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07" name="图片_2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08" name="图片_2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09" name="图片_2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10" name="图片_2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11" name="图片_2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12" name="图片_2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13" name="图片_2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14" name="图片_2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15" name="图片_2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16" name="图片_2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17" name="图片_2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18" name="图片_2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19" name="图片_2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20" name="图片_2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21" name="图片_2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22" name="图片_2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23" name="图片_2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24" name="图片_2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25" name="图片_2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26" name="图片_2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27" name="图片_2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28" name="图片_2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29" name="图片_2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30" name="图片_2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31" name="图片_2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32" name="图片_1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33" name="图片_1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34" name="图片_1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35" name="图片_1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36" name="图片_1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37" name="图片_1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38" name="图片_1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39" name="图片_1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40" name="图片_1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41" name="图片_1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42" name="图片_1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43" name="图片_1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44" name="图片_1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45" name="图片_1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46" name="图片_1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47" name="图片_1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48" name="图片_1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49" name="图片_1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50" name="图片_1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51" name="图片_1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52" name="图片_1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53" name="图片_1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54" name="图片_1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55" name="图片_1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56" name="图片_1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57" name="图片_1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58" name="图片_1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59" name="图片_1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60" name="图片_1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61" name="图片_1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62" name="图片_1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63" name="图片_1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64" name="图片_1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65" name="图片_1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66" name="图片_1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67" name="图片_1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68" name="图片_1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69" name="图片_1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70" name="图片_1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71" name="图片_1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72" name="图片_1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73" name="图片_1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74" name="图片_1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75" name="图片_1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76" name="图片_1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77" name="图片_1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78" name="图片_1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79" name="图片_1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80" name="图片_1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81" name="图片_1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82" name="图片_1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83" name="图片_1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84" name="图片_1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85" name="图片_1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86" name="图片_1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87" name="图片_1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88" name="图片_1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89" name="图片_1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90" name="图片_1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91" name="图片_1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92" name="图片_1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93" name="图片_1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94" name="图片_1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95" name="图片_1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96" name="图片_1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97" name="图片_1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98" name="图片_1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99" name="图片_1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00" name="图片_1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01" name="图片_1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02" name="图片_1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03" name="图片_1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04" name="图片_1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05" name="图片_1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06" name="图片_1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07" name="图片_1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08" name="图片_1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09" name="图片_1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10" name="图片_1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11" name="图片_1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12" name="图片_1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13" name="图片_1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14" name="图片_1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15" name="图片_1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16" name="图片_1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17" name="图片_1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18" name="图片_1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19" name="图片_1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20" name="图片_1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21" name="图片_1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22" name="图片_1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23" name="图片_1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24" name="图片_1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25" name="图片_1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26" name="图片_1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27" name="图片_1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28" name="图片_1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29" name="图片_1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30" name="图片_1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31" name="图片_1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32" name="图片_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33" name="图片_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34" name="图片_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35" name="图片_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36" name="图片_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37" name="图片_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38" name="图片_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39" name="图片_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40" name="图片_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41" name="图片_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42" name="图片_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43" name="图片_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44" name="图片_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45" name="图片_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46" name="图片_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47" name="图片_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48" name="图片_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49" name="图片_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50" name="图片_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51" name="图片_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52" name="图片_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53" name="图片_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54" name="图片_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55" name="图片_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56" name="图片_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57" name="图片_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58" name="图片_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59" name="图片_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60" name="图片_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61" name="图片_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62" name="图片_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63" name="图片_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64" name="图片_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65" name="图片_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66" name="图片_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67" name="图片_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68" name="图片_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69" name="图片_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70" name="图片_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71" name="图片_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72" name="图片_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73" name="图片_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74" name="图片_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75" name="图片_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76" name="图片_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77" name="图片_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78" name="图片_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79" name="图片_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80" name="图片_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81" name="图片_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82" name="图片_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83" name="图片_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84" name="图片_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85" name="图片_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86" name="图片_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87" name="图片_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88" name="图片_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89" name="图片_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90" name="图片_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91" name="图片_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92" name="图片_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93" name="图片_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94" name="图片_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95" name="图片_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96" name="图片_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97" name="图片_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98" name="图片_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99" name="图片_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00" name="图片_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01" name="图片_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02" name="图片_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03" name="图片_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04" name="图片_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05" name="图片_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06" name="图片_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07" name="图片_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08" name="图片_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09" name="图片_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10" name="图片_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11" name="图片_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12" name="图片_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13" name="图片_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14" name="图片_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15" name="图片_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16" name="图片_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17" name="图片_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18" name="图片_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19" name="图片_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20" name="图片_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21" name="图片_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22" name="图片_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23" name="图片_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24" name="图片_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25" name="图片_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26" name="图片_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27" name="图片_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28" name="图片_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29" name="图片_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30" name="图片_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31" name="图片_3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32" name="图片_3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33" name="图片_3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34" name="图片_3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35" name="图片_3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36" name="图片_3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37" name="图片_3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38" name="图片_3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39" name="图片_3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40" name="图片_3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41" name="图片_3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42" name="图片_3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43" name="图片_3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44" name="图片_3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45" name="图片_3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46" name="图片_3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47" name="图片_3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48" name="图片_3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49" name="图片_3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50" name="图片_3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51" name="图片_3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52" name="图片_3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53" name="图片_3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54" name="图片_3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55" name="图片_3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56" name="图片_3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57" name="图片_3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58" name="图片_3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59" name="图片_3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60" name="图片_3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61" name="图片_3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62" name="图片_3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63" name="图片_3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64" name="图片_3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65" name="图片_3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66" name="图片_3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67" name="图片_3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68" name="图片_3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69" name="图片_3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70" name="图片_3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71" name="图片_3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72" name="图片_3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73" name="图片_3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74" name="图片_3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75" name="图片_3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76" name="图片_3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77" name="图片_3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78" name="图片_3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79" name="图片_3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80" name="图片_3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81" name="图片_3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82" name="图片_3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83" name="图片_3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84" name="图片_3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85" name="图片_3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86" name="图片_3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87" name="图片_3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88" name="图片_3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89" name="图片_3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90" name="图片_3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91" name="图片_3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92" name="图片_3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93" name="图片_3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94" name="图片_3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95" name="图片_3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96" name="图片_3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97" name="图片_3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98" name="图片_3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99" name="图片_3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00" name="图片_3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01" name="图片_3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02" name="图片_2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03" name="图片_2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04" name="图片_2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05" name="图片_2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06" name="图片_2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07" name="图片_2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08" name="图片_2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09" name="图片_2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10" name="图片_2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11" name="图片_2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12" name="图片_2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13" name="图片_2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14" name="图片_2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15" name="图片_2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16" name="图片_2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17" name="图片_2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18" name="图片_2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19" name="图片_2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20" name="图片_2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21" name="图片_2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22" name="图片_2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23" name="图片_2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24" name="图片_2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25" name="图片_2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26" name="图片_2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27" name="图片_2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28" name="图片_2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29" name="图片_2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30" name="图片_2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31" name="图片_2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32" name="图片_2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33" name="图片_2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34" name="图片_2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35" name="图片_2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36" name="图片_2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37" name="图片_2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38" name="图片_2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39" name="图片_2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40" name="图片_2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41" name="图片_2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42" name="图片_2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43" name="图片_2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44" name="图片_2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45" name="图片_2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46" name="图片_2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47" name="图片_2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48" name="图片_2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49" name="图片_2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50" name="图片_2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51" name="图片_2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52" name="图片_2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53" name="图片_2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54" name="图片_2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55" name="图片_2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56" name="图片_2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57" name="图片_2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58" name="图片_2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59" name="图片_2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60" name="图片_2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61" name="图片_2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62" name="图片_2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63" name="图片_2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64" name="图片_2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65" name="图片_2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66" name="图片_2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67" name="图片_2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68" name="图片_2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69" name="图片_2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70" name="图片_2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71" name="图片_2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72" name="图片_2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73" name="图片_2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74" name="图片_2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75" name="图片_2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76" name="图片_2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77" name="图片_2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78" name="图片_2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79" name="图片_2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80" name="图片_2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81" name="图片_2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82" name="图片_2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83" name="图片_2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84" name="图片_2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85" name="图片_2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86" name="图片_2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87" name="图片_2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88" name="图片_2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89" name="图片_2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90" name="图片_2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91" name="图片_2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92" name="图片_2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93" name="图片_2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94" name="图片_2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95" name="图片_2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96" name="图片_2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97" name="图片_2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98" name="图片_2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99" name="图片_2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00" name="图片_2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01" name="图片_2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02" name="图片_1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03" name="图片_1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04" name="图片_1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05" name="图片_1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06" name="图片_1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07" name="图片_1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08" name="图片_1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09" name="图片_1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10" name="图片_1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11" name="图片_1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12" name="图片_1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13" name="图片_1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14" name="图片_1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15" name="图片_1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16" name="图片_1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17" name="图片_1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18" name="图片_1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19" name="图片_1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20" name="图片_1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21" name="图片_1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22" name="图片_1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23" name="图片_1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24" name="图片_1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25" name="图片_1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26" name="图片_1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27" name="图片_1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28" name="图片_1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29" name="图片_1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30" name="图片_1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31" name="图片_1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32" name="图片_1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33" name="图片_1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34" name="图片_1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35" name="图片_1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36" name="图片_1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37" name="图片_1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38" name="图片_1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39" name="图片_1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40" name="图片_1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41" name="图片_1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42" name="图片_1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43" name="图片_1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44" name="图片_1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45" name="图片_1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46" name="图片_1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47" name="图片_1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48" name="图片_1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49" name="图片_1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50" name="图片_1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51" name="图片_1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52" name="图片_1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53" name="图片_1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54" name="图片_1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55" name="图片_1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56" name="图片_1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57" name="图片_1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58" name="图片_1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59" name="图片_1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60" name="图片_1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61" name="图片_1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62" name="图片_1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63" name="图片_1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64" name="图片_1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65" name="图片_1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66" name="图片_1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67" name="图片_1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68" name="图片_1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69" name="图片_1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70" name="图片_1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71" name="图片_1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72" name="图片_1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73" name="图片_1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74" name="图片_1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75" name="图片_1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76" name="图片_1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77" name="图片_1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78" name="图片_1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79" name="图片_1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80" name="图片_1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81" name="图片_1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82" name="图片_1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83" name="图片_1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84" name="图片_1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85" name="图片_1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86" name="图片_1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87" name="图片_1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88" name="图片_1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89" name="图片_1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90" name="图片_1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91" name="图片_1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92" name="图片_1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93" name="图片_1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94" name="图片_1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95" name="图片_1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96" name="图片_1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97" name="图片_1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98" name="图片_1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99" name="图片_1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00" name="图片_1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01" name="图片_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02" name="图片_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03" name="图片_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04" name="图片_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05" name="图片_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06" name="图片_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07" name="图片_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08" name="图片_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09" name="图片_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10" name="图片_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11" name="图片_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12" name="图片_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13" name="图片_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14" name="图片_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15" name="图片_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16" name="图片_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17" name="图片_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18" name="图片_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19" name="图片_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20" name="图片_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21" name="图片_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22" name="图片_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23" name="图片_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24" name="图片_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25" name="图片_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26" name="图片_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27" name="图片_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28" name="图片_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29" name="图片_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30" name="图片_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31" name="图片_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32" name="图片_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33" name="图片_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34" name="图片_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35" name="图片_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36" name="图片_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37" name="图片_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38" name="图片_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39" name="图片_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40" name="图片_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41" name="图片_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42" name="图片_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43" name="图片_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44" name="图片_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45" name="图片_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46" name="图片_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47" name="图片_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48" name="图片_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49" name="图片_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50" name="图片_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51" name="图片_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52" name="图片_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53" name="图片_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54" name="图片_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55" name="图片_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56" name="图片_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57" name="图片_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58" name="图片_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59" name="图片_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60" name="图片_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61" name="图片_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62" name="图片_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63" name="图片_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64" name="图片_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65" name="图片_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66" name="图片_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67" name="图片_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68" name="图片_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69" name="图片_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70" name="图片_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71" name="图片_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72" name="图片_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73" name="图片_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74" name="图片_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75" name="图片_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76" name="图片_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77" name="图片_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78" name="图片_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79" name="图片_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80" name="图片_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81" name="图片_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82" name="图片_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83" name="图片_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84" name="图片_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85" name="图片_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86" name="图片_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87" name="图片_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88" name="图片_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89" name="图片_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90" name="图片_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91" name="图片_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92" name="图片_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93" name="图片_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94" name="图片_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95" name="图片_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96" name="图片_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97" name="图片_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98" name="图片_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99" name="图片_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00" name="图片_3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01" name="图片_3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02" name="图片_3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03" name="图片_3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04" name="图片_3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05" name="图片_3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06" name="图片_3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07" name="图片_3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08" name="图片_3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09" name="图片_3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10" name="图片_3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11" name="图片_3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12" name="图片_3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13" name="图片_3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14" name="图片_3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15" name="图片_3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16" name="图片_3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17" name="图片_3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18" name="图片_3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19" name="图片_3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20" name="图片_3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21" name="图片_3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22" name="图片_3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23" name="图片_3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24" name="图片_3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25" name="图片_3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26" name="图片_3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27" name="图片_3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28" name="图片_3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29" name="图片_3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30" name="图片_3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31" name="图片_3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32" name="图片_3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33" name="图片_3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34" name="图片_3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35" name="图片_3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36" name="图片_3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37" name="图片_3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38" name="图片_3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39" name="图片_3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40" name="图片_3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41" name="图片_3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42" name="图片_3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43" name="图片_3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44" name="图片_3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45" name="图片_3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46" name="图片_3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47" name="图片_3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48" name="图片_3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49" name="图片_3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50" name="图片_3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51" name="图片_3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52" name="图片_3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53" name="图片_3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54" name="图片_3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55" name="图片_3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56" name="图片_3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57" name="图片_3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58" name="图片_3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59" name="图片_3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60" name="图片_3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61" name="图片_3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62" name="图片_3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63" name="图片_3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64" name="图片_3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65" name="图片_3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66" name="图片_3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67" name="图片_3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68" name="图片_3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69" name="图片_3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70" name="图片_3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71" name="图片_2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72" name="图片_2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73" name="图片_2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74" name="图片_2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75" name="图片_2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76" name="图片_2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77" name="图片_2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78" name="图片_2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79" name="图片_2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80" name="图片_2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81" name="图片_2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82" name="图片_2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83" name="图片_2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84" name="图片_2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85" name="图片_2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86" name="图片_2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87" name="图片_2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88" name="图片_2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89" name="图片_2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90" name="图片_2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91" name="图片_2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92" name="图片_2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93" name="图片_2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94" name="图片_2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95" name="图片_2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96" name="图片_2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97" name="图片_2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98" name="图片_2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99" name="图片_2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00" name="图片_2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01" name="图片_2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02" name="图片_2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03" name="图片_2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04" name="图片_2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05" name="图片_2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06" name="图片_2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07" name="图片_2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08" name="图片_2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09" name="图片_2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10" name="图片_2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11" name="图片_2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12" name="图片_2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13" name="图片_2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14" name="图片_2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15" name="图片_2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16" name="图片_2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17" name="图片_2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18" name="图片_2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19" name="图片_2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20" name="图片_2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21" name="图片_2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22" name="图片_2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23" name="图片_2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24" name="图片_2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25" name="图片_2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26" name="图片_2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27" name="图片_2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28" name="图片_2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29" name="图片_2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30" name="图片_2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31" name="图片_2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32" name="图片_2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33" name="图片_2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34" name="图片_2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35" name="图片_2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36" name="图片_2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37" name="图片_2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38" name="图片_2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39" name="图片_2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40" name="图片_2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41" name="图片_2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42" name="图片_2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43" name="图片_2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44" name="图片_2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45" name="图片_2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46" name="图片_2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47" name="图片_2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48" name="图片_2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49" name="图片_2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50" name="图片_2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51" name="图片_2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52" name="图片_2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53" name="图片_2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54" name="图片_2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55" name="图片_2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56" name="图片_2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57" name="图片_2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58" name="图片_2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59" name="图片_2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60" name="图片_2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61" name="图片_2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62" name="图片_2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63" name="图片_2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64" name="图片_2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65" name="图片_2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66" name="图片_2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67" name="图片_2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68" name="图片_2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69" name="图片_2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70" name="图片_1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71" name="图片_1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72" name="图片_1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73" name="图片_1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74" name="图片_1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75" name="图片_1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76" name="图片_1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77" name="图片_1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78" name="图片_1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79" name="图片_1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80" name="图片_1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81" name="图片_1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82" name="图片_1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83" name="图片_1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84" name="图片_1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85" name="图片_1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86" name="图片_1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87" name="图片_1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88" name="图片_1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89" name="图片_1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90" name="图片_1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91" name="图片_1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92" name="图片_1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93" name="图片_1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94" name="图片_1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95" name="图片_1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96" name="图片_1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97" name="图片_1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98" name="图片_1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99" name="图片_1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00" name="图片_1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01" name="图片_1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02" name="图片_1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03" name="图片_1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04" name="图片_1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05" name="图片_1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06" name="图片_1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07" name="图片_1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08" name="图片_1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09" name="图片_1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10" name="图片_1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11" name="图片_1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12" name="图片_1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13" name="图片_1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14" name="图片_1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15" name="图片_1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16" name="图片_1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17" name="图片_1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18" name="图片_1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19" name="图片_1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20" name="图片_1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21" name="图片_1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22" name="图片_1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23" name="图片_1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24" name="图片_1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25" name="图片_1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26" name="图片_1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27" name="图片_1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28" name="图片_1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29" name="图片_1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30" name="图片_1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31" name="图片_1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32" name="图片_1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33" name="图片_1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34" name="图片_1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35" name="图片_1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36" name="图片_1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37" name="图片_1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38" name="图片_1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39" name="图片_1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40" name="图片_1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41" name="图片_1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42" name="图片_1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43" name="图片_1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44" name="图片_1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45" name="图片_1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46" name="图片_1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47" name="图片_1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48" name="图片_1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49" name="图片_1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50" name="图片_1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51" name="图片_1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52" name="图片_1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53" name="图片_1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54" name="图片_1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55" name="图片_1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56" name="图片_1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57" name="图片_1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58" name="图片_1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59" name="图片_1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60" name="图片_1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61" name="图片_1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62" name="图片_1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63" name="图片_1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64" name="图片_1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65" name="图片_1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66" name="图片_1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67" name="图片_1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68" name="图片_1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69" name="图片_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70" name="图片_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71" name="图片_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72" name="图片_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73" name="图片_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74" name="图片_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75" name="图片_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76" name="图片_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77" name="图片_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78" name="图片_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79" name="图片_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80" name="图片_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81" name="图片_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82" name="图片_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83" name="图片_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84" name="图片_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85" name="图片_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86" name="图片_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87" name="图片_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88" name="图片_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89" name="图片_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90" name="图片_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91" name="图片_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92" name="图片_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93" name="图片_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94" name="图片_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95" name="图片_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96" name="图片_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97" name="图片_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98" name="图片_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99" name="图片_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00" name="图片_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01" name="图片_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02" name="图片_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03" name="图片_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04" name="图片_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05" name="图片_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06" name="图片_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07" name="图片_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08" name="图片_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09" name="图片_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10" name="图片_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11" name="图片_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12" name="图片_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13" name="图片_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14" name="图片_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15" name="图片_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16" name="图片_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17" name="图片_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18" name="图片_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19" name="图片_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20" name="图片_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21" name="图片_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22" name="图片_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23" name="图片_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24" name="图片_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25" name="图片_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26" name="图片_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27" name="图片_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28" name="图片_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29" name="图片_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30" name="图片_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31" name="图片_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32" name="图片_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33" name="图片_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34" name="图片_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35" name="图片_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36" name="图片_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37" name="图片_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38" name="图片_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39" name="图片_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40" name="图片_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41" name="图片_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42" name="图片_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43" name="图片_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44" name="图片_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45" name="图片_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46" name="图片_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47" name="图片_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48" name="图片_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49" name="图片_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50" name="图片_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51" name="图片_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52" name="图片_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53" name="图片_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54" name="图片_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55" name="图片_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56" name="图片_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57" name="图片_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58" name="图片_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59" name="图片_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60" name="图片_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61" name="图片_4"/>
        <xdr:cNvPicPr/>
      </xdr:nvPicPr>
      <xdr:blipFill>
        <a:blip r:embed="rId1"/>
        <a:stretch>
          <a:fillRect/>
        </a:stretch>
      </xdr:blipFill>
      <xdr:spPr>
        <a:xfrm>
          <a:off x="2898140" y="11744960"/>
          <a:ext cx="219075" cy="23685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tabSelected="1" zoomScale="115" zoomScaleNormal="115" workbookViewId="0">
      <pane ySplit="2" topLeftCell="A3" activePane="bottomLeft" state="frozen"/>
      <selection/>
      <selection pane="bottomLeft" activeCell="L13" sqref="L13"/>
    </sheetView>
  </sheetViews>
  <sheetFormatPr defaultColWidth="9" defaultRowHeight="15.6" outlineLevelCol="7"/>
  <cols>
    <col min="1" max="1" width="5.3" style="54" customWidth="1"/>
    <col min="2" max="2" width="28.3416666666667" style="54" customWidth="1"/>
    <col min="3" max="3" width="14.9583333333333" style="53" customWidth="1"/>
    <col min="4" max="4" width="7.625" style="54" customWidth="1"/>
    <col min="5" max="5" width="12.7166666666667" style="54" customWidth="1"/>
    <col min="6" max="6" width="28.35" style="55" customWidth="1"/>
    <col min="7" max="7" width="11.875" style="54" customWidth="1"/>
    <col min="8" max="16384" width="9" style="53"/>
  </cols>
  <sheetData>
    <row r="1" s="1" customFormat="1" ht="29" customHeight="1" spans="1:8">
      <c r="A1" s="5" t="s">
        <v>0</v>
      </c>
      <c r="B1" s="5"/>
      <c r="C1" s="5"/>
      <c r="D1" s="5"/>
      <c r="E1" s="5"/>
      <c r="F1" s="56"/>
      <c r="G1" s="5"/>
      <c r="H1" s="6"/>
    </row>
    <row r="2" s="52" customFormat="1" ht="26" customHeight="1" spans="1:7">
      <c r="A2" s="57" t="s">
        <v>1</v>
      </c>
      <c r="B2" s="57" t="s">
        <v>2</v>
      </c>
      <c r="C2" s="57" t="s">
        <v>3</v>
      </c>
      <c r="D2" s="57" t="s">
        <v>4</v>
      </c>
      <c r="E2" s="57" t="s">
        <v>5</v>
      </c>
      <c r="F2" s="57" t="s">
        <v>6</v>
      </c>
      <c r="G2" s="57" t="s">
        <v>7</v>
      </c>
    </row>
    <row r="3" s="53" customFormat="1" ht="24" customHeight="1" spans="1:7">
      <c r="A3" s="58">
        <v>1</v>
      </c>
      <c r="B3" s="58" t="s">
        <v>8</v>
      </c>
      <c r="C3" s="58" t="s">
        <v>9</v>
      </c>
      <c r="D3" s="58">
        <v>1000</v>
      </c>
      <c r="E3" s="58" t="s">
        <v>10</v>
      </c>
      <c r="F3" s="59" t="s">
        <v>11</v>
      </c>
      <c r="G3" s="59" t="s">
        <v>12</v>
      </c>
    </row>
    <row r="4" s="53" customFormat="1" ht="22" customHeight="1" spans="1:7">
      <c r="A4" s="58">
        <v>2</v>
      </c>
      <c r="B4" s="58" t="s">
        <v>13</v>
      </c>
      <c r="C4" s="58" t="s">
        <v>14</v>
      </c>
      <c r="D4" s="58">
        <v>200</v>
      </c>
      <c r="E4" s="58" t="s">
        <v>15</v>
      </c>
      <c r="F4" s="59" t="s">
        <v>16</v>
      </c>
      <c r="G4" s="59" t="s">
        <v>17</v>
      </c>
    </row>
    <row r="5" s="53" customFormat="1" ht="18" customHeight="1" spans="1:7">
      <c r="A5" s="58"/>
      <c r="B5" s="58"/>
      <c r="C5" s="58" t="s">
        <v>18</v>
      </c>
      <c r="D5" s="58">
        <v>50</v>
      </c>
      <c r="E5" s="58" t="s">
        <v>19</v>
      </c>
      <c r="F5" s="59"/>
      <c r="G5" s="58"/>
    </row>
    <row r="6" s="53" customFormat="1" ht="20" customHeight="1" spans="1:7">
      <c r="A6" s="58"/>
      <c r="B6" s="58"/>
      <c r="C6" s="59" t="s">
        <v>20</v>
      </c>
      <c r="D6" s="58">
        <v>50</v>
      </c>
      <c r="E6" s="58" t="s">
        <v>21</v>
      </c>
      <c r="F6" s="59"/>
      <c r="G6" s="58"/>
    </row>
    <row r="7" s="53" customFormat="1" spans="1:7">
      <c r="A7" s="58">
        <v>3</v>
      </c>
      <c r="B7" s="58" t="s">
        <v>22</v>
      </c>
      <c r="C7" s="58" t="s">
        <v>23</v>
      </c>
      <c r="D7" s="58">
        <v>80</v>
      </c>
      <c r="E7" s="58" t="s">
        <v>24</v>
      </c>
      <c r="F7" s="59" t="s">
        <v>25</v>
      </c>
      <c r="G7" s="59" t="s">
        <v>26</v>
      </c>
    </row>
    <row r="8" s="53" customFormat="1" spans="1:7">
      <c r="A8" s="58"/>
      <c r="B8" s="58"/>
      <c r="C8" s="58" t="s">
        <v>27</v>
      </c>
      <c r="D8" s="58">
        <v>10</v>
      </c>
      <c r="E8" s="58" t="s">
        <v>24</v>
      </c>
      <c r="F8" s="59"/>
      <c r="G8" s="59"/>
    </row>
    <row r="9" s="53" customFormat="1" spans="1:7">
      <c r="A9" s="58"/>
      <c r="B9" s="58"/>
      <c r="C9" s="58" t="s">
        <v>28</v>
      </c>
      <c r="D9" s="58">
        <v>1</v>
      </c>
      <c r="E9" s="58" t="s">
        <v>24</v>
      </c>
      <c r="F9" s="59"/>
      <c r="G9" s="59"/>
    </row>
    <row r="10" s="53" customFormat="1" spans="1:7">
      <c r="A10" s="58"/>
      <c r="B10" s="58"/>
      <c r="C10" s="58" t="s">
        <v>29</v>
      </c>
      <c r="D10" s="58">
        <v>1</v>
      </c>
      <c r="E10" s="58" t="s">
        <v>30</v>
      </c>
      <c r="F10" s="59"/>
      <c r="G10" s="59"/>
    </row>
    <row r="11" s="53" customFormat="1" spans="1:7">
      <c r="A11" s="58"/>
      <c r="B11" s="58"/>
      <c r="C11" s="58" t="s">
        <v>31</v>
      </c>
      <c r="D11" s="58">
        <v>2</v>
      </c>
      <c r="E11" s="58" t="s">
        <v>32</v>
      </c>
      <c r="F11" s="59"/>
      <c r="G11" s="59"/>
    </row>
    <row r="12" s="53" customFormat="1" spans="1:7">
      <c r="A12" s="58"/>
      <c r="B12" s="58"/>
      <c r="C12" s="58" t="s">
        <v>33</v>
      </c>
      <c r="D12" s="58">
        <v>1</v>
      </c>
      <c r="E12" s="58" t="s">
        <v>32</v>
      </c>
      <c r="F12" s="59"/>
      <c r="G12" s="59"/>
    </row>
    <row r="13" s="53" customFormat="1" spans="1:7">
      <c r="A13" s="58">
        <v>4</v>
      </c>
      <c r="B13" s="58" t="s">
        <v>34</v>
      </c>
      <c r="C13" s="58" t="s">
        <v>35</v>
      </c>
      <c r="D13" s="58">
        <v>10</v>
      </c>
      <c r="E13" s="58" t="s">
        <v>36</v>
      </c>
      <c r="F13" s="59" t="s">
        <v>37</v>
      </c>
      <c r="G13" s="59" t="s">
        <v>38</v>
      </c>
    </row>
    <row r="14" s="53" customFormat="1" spans="1:7">
      <c r="A14" s="58"/>
      <c r="B14" s="58"/>
      <c r="C14" s="58" t="s">
        <v>39</v>
      </c>
      <c r="D14" s="58">
        <v>10</v>
      </c>
      <c r="E14" s="58" t="s">
        <v>36</v>
      </c>
      <c r="F14" s="59"/>
      <c r="G14" s="58"/>
    </row>
    <row r="15" s="53" customFormat="1" spans="1:7">
      <c r="A15" s="58"/>
      <c r="B15" s="58"/>
      <c r="C15" s="58" t="s">
        <v>40</v>
      </c>
      <c r="D15" s="58">
        <v>10</v>
      </c>
      <c r="E15" s="58" t="s">
        <v>41</v>
      </c>
      <c r="F15" s="59"/>
      <c r="G15" s="58"/>
    </row>
    <row r="16" s="53" customFormat="1" spans="1:7">
      <c r="A16" s="58"/>
      <c r="B16" s="58"/>
      <c r="C16" s="58" t="s">
        <v>42</v>
      </c>
      <c r="D16" s="58">
        <v>20</v>
      </c>
      <c r="E16" s="58" t="s">
        <v>41</v>
      </c>
      <c r="F16" s="59"/>
      <c r="G16" s="58"/>
    </row>
    <row r="17" s="53" customFormat="1" spans="1:7">
      <c r="A17" s="58"/>
      <c r="B17" s="58"/>
      <c r="C17" s="58" t="s">
        <v>43</v>
      </c>
      <c r="D17" s="58">
        <v>5</v>
      </c>
      <c r="E17" s="58" t="s">
        <v>41</v>
      </c>
      <c r="F17" s="59"/>
      <c r="G17" s="58"/>
    </row>
    <row r="18" s="53" customFormat="1" spans="1:7">
      <c r="A18" s="58"/>
      <c r="B18" s="58"/>
      <c r="C18" s="58" t="s">
        <v>44</v>
      </c>
      <c r="D18" s="58">
        <v>150</v>
      </c>
      <c r="E18" s="58" t="s">
        <v>45</v>
      </c>
      <c r="F18" s="59"/>
      <c r="G18" s="58"/>
    </row>
    <row r="19" s="53" customFormat="1" spans="1:7">
      <c r="A19" s="58">
        <v>5</v>
      </c>
      <c r="B19" s="58" t="s">
        <v>46</v>
      </c>
      <c r="C19" s="58" t="s">
        <v>23</v>
      </c>
      <c r="D19" s="58">
        <v>50</v>
      </c>
      <c r="E19" s="58" t="s">
        <v>47</v>
      </c>
      <c r="F19" s="59" t="s">
        <v>48</v>
      </c>
      <c r="G19" s="59" t="s">
        <v>49</v>
      </c>
    </row>
    <row r="20" s="53" customFormat="1" spans="1:7">
      <c r="A20" s="58"/>
      <c r="B20" s="58"/>
      <c r="C20" s="58" t="s">
        <v>50</v>
      </c>
      <c r="D20" s="58">
        <v>1</v>
      </c>
      <c r="E20" s="58">
        <v>16000</v>
      </c>
      <c r="F20" s="59"/>
      <c r="G20" s="58"/>
    </row>
    <row r="21" s="53" customFormat="1" spans="1:7">
      <c r="A21" s="58"/>
      <c r="B21" s="58"/>
      <c r="C21" s="58" t="s">
        <v>51</v>
      </c>
      <c r="D21" s="58">
        <v>10</v>
      </c>
      <c r="E21" s="58">
        <v>10000</v>
      </c>
      <c r="F21" s="59"/>
      <c r="G21" s="58"/>
    </row>
    <row r="22" s="53" customFormat="1" spans="1:7">
      <c r="A22" s="58"/>
      <c r="B22" s="58"/>
      <c r="C22" s="58" t="s">
        <v>52</v>
      </c>
      <c r="D22" s="58">
        <v>1</v>
      </c>
      <c r="E22" s="58" t="s">
        <v>53</v>
      </c>
      <c r="F22" s="59"/>
      <c r="G22" s="58"/>
    </row>
    <row r="23" s="53" customFormat="1" spans="1:7">
      <c r="A23" s="58"/>
      <c r="B23" s="58"/>
      <c r="C23" s="58" t="s">
        <v>54</v>
      </c>
      <c r="D23" s="58">
        <v>5</v>
      </c>
      <c r="E23" s="58" t="s">
        <v>47</v>
      </c>
      <c r="F23" s="59"/>
      <c r="G23" s="58"/>
    </row>
    <row r="24" s="53" customFormat="1" spans="1:7">
      <c r="A24" s="58"/>
      <c r="B24" s="58"/>
      <c r="C24" s="58" t="s">
        <v>55</v>
      </c>
      <c r="D24" s="58">
        <v>1</v>
      </c>
      <c r="E24" s="58">
        <v>5000</v>
      </c>
      <c r="F24" s="59"/>
      <c r="G24" s="58"/>
    </row>
    <row r="25" s="53" customFormat="1" spans="1:7">
      <c r="A25" s="58"/>
      <c r="B25" s="58"/>
      <c r="C25" s="58" t="s">
        <v>56</v>
      </c>
      <c r="D25" s="58">
        <v>1</v>
      </c>
      <c r="E25" s="58" t="s">
        <v>57</v>
      </c>
      <c r="F25" s="59"/>
      <c r="G25" s="58"/>
    </row>
    <row r="26" s="53" customFormat="1" spans="1:7">
      <c r="A26" s="58"/>
      <c r="B26" s="58"/>
      <c r="C26" s="58" t="s">
        <v>58</v>
      </c>
      <c r="D26" s="58">
        <v>1</v>
      </c>
      <c r="E26" s="58" t="s">
        <v>15</v>
      </c>
      <c r="F26" s="59"/>
      <c r="G26" s="58"/>
    </row>
    <row r="27" s="53" customFormat="1" spans="1:7">
      <c r="A27" s="58">
        <v>6</v>
      </c>
      <c r="B27" s="58" t="s">
        <v>59</v>
      </c>
      <c r="C27" s="58" t="s">
        <v>60</v>
      </c>
      <c r="D27" s="58">
        <v>1</v>
      </c>
      <c r="E27" s="58" t="s">
        <v>57</v>
      </c>
      <c r="F27" s="59" t="s">
        <v>61</v>
      </c>
      <c r="G27" s="59" t="s">
        <v>62</v>
      </c>
    </row>
    <row r="28" s="53" customFormat="1" spans="1:7">
      <c r="A28" s="58"/>
      <c r="B28" s="58"/>
      <c r="C28" s="58" t="s">
        <v>63</v>
      </c>
      <c r="D28" s="58">
        <v>1</v>
      </c>
      <c r="E28" s="58" t="s">
        <v>64</v>
      </c>
      <c r="F28" s="59"/>
      <c r="G28" s="59"/>
    </row>
    <row r="29" s="53" customFormat="1" spans="1:7">
      <c r="A29" s="58"/>
      <c r="B29" s="58"/>
      <c r="C29" s="58" t="s">
        <v>52</v>
      </c>
      <c r="D29" s="58">
        <v>1</v>
      </c>
      <c r="E29" s="58" t="s">
        <v>64</v>
      </c>
      <c r="F29" s="59"/>
      <c r="G29" s="58"/>
    </row>
    <row r="30" s="53" customFormat="1" spans="1:7">
      <c r="A30" s="58"/>
      <c r="B30" s="58"/>
      <c r="C30" s="58" t="s">
        <v>65</v>
      </c>
      <c r="D30" s="58">
        <v>1</v>
      </c>
      <c r="E30" s="58" t="s">
        <v>64</v>
      </c>
      <c r="F30" s="59"/>
      <c r="G30" s="58"/>
    </row>
    <row r="31" s="53" customFormat="1" spans="1:7">
      <c r="A31" s="58"/>
      <c r="B31" s="58"/>
      <c r="C31" s="58" t="s">
        <v>66</v>
      </c>
      <c r="D31" s="58">
        <v>1</v>
      </c>
      <c r="E31" s="58" t="s">
        <v>15</v>
      </c>
      <c r="F31" s="59"/>
      <c r="G31" s="58"/>
    </row>
    <row r="32" s="53" customFormat="1" spans="1:7">
      <c r="A32" s="58"/>
      <c r="B32" s="58"/>
      <c r="C32" s="58" t="s">
        <v>67</v>
      </c>
      <c r="D32" s="58">
        <v>1</v>
      </c>
      <c r="E32" s="58" t="s">
        <v>53</v>
      </c>
      <c r="F32" s="59"/>
      <c r="G32" s="58"/>
    </row>
    <row r="33" s="53" customFormat="1" spans="1:7">
      <c r="A33" s="58"/>
      <c r="B33" s="58"/>
      <c r="C33" s="58" t="s">
        <v>51</v>
      </c>
      <c r="D33" s="60" t="s">
        <v>68</v>
      </c>
      <c r="E33" s="58">
        <v>10000</v>
      </c>
      <c r="F33" s="59"/>
      <c r="G33" s="58"/>
    </row>
    <row r="34" s="53" customFormat="1" spans="1:7">
      <c r="A34" s="58"/>
      <c r="B34" s="58"/>
      <c r="C34" s="58" t="s">
        <v>23</v>
      </c>
      <c r="D34" s="58">
        <v>50</v>
      </c>
      <c r="E34" s="58" t="s">
        <v>30</v>
      </c>
      <c r="F34" s="59"/>
      <c r="G34" s="58"/>
    </row>
    <row r="35" s="53" customFormat="1" spans="1:7">
      <c r="A35" s="58"/>
      <c r="B35" s="58"/>
      <c r="C35" s="58" t="s">
        <v>69</v>
      </c>
      <c r="D35" s="58">
        <v>2</v>
      </c>
      <c r="E35" s="58">
        <v>8000</v>
      </c>
      <c r="F35" s="59"/>
      <c r="G35" s="58"/>
    </row>
    <row r="36" s="53" customFormat="1" spans="1:7">
      <c r="A36" s="58"/>
      <c r="B36" s="58"/>
      <c r="C36" s="58" t="s">
        <v>70</v>
      </c>
      <c r="D36" s="58">
        <v>2</v>
      </c>
      <c r="E36" s="58" t="s">
        <v>24</v>
      </c>
      <c r="F36" s="59"/>
      <c r="G36" s="58"/>
    </row>
    <row r="37" s="53" customFormat="1" spans="1:7">
      <c r="A37" s="58"/>
      <c r="B37" s="58"/>
      <c r="C37" s="58" t="s">
        <v>71</v>
      </c>
      <c r="D37" s="58">
        <v>2</v>
      </c>
      <c r="E37" s="58" t="s">
        <v>24</v>
      </c>
      <c r="F37" s="59"/>
      <c r="G37" s="58"/>
    </row>
    <row r="38" s="53" customFormat="1" spans="1:7">
      <c r="A38" s="58"/>
      <c r="B38" s="58"/>
      <c r="C38" s="58" t="s">
        <v>72</v>
      </c>
      <c r="D38" s="58">
        <v>2</v>
      </c>
      <c r="E38" s="58" t="s">
        <v>24</v>
      </c>
      <c r="F38" s="59"/>
      <c r="G38" s="58"/>
    </row>
    <row r="39" s="53" customFormat="1" spans="1:7">
      <c r="A39" s="58">
        <v>7</v>
      </c>
      <c r="B39" s="58" t="s">
        <v>73</v>
      </c>
      <c r="C39" s="58" t="s">
        <v>23</v>
      </c>
      <c r="D39" s="58">
        <v>50</v>
      </c>
      <c r="E39" s="58" t="s">
        <v>74</v>
      </c>
      <c r="F39" s="59" t="s">
        <v>75</v>
      </c>
      <c r="G39" s="59" t="s">
        <v>76</v>
      </c>
    </row>
    <row r="40" s="53" customFormat="1" spans="1:7">
      <c r="A40" s="58"/>
      <c r="B40" s="58"/>
      <c r="C40" s="58" t="s">
        <v>77</v>
      </c>
      <c r="D40" s="58">
        <v>5</v>
      </c>
      <c r="E40" s="58" t="s">
        <v>78</v>
      </c>
      <c r="F40" s="59"/>
      <c r="G40" s="58"/>
    </row>
    <row r="41" s="53" customFormat="1" spans="1:7">
      <c r="A41" s="58"/>
      <c r="B41" s="58"/>
      <c r="C41" s="58" t="s">
        <v>79</v>
      </c>
      <c r="D41" s="58">
        <v>2</v>
      </c>
      <c r="E41" s="58" t="s">
        <v>53</v>
      </c>
      <c r="F41" s="59"/>
      <c r="G41" s="58"/>
    </row>
    <row r="42" s="53" customFormat="1" spans="1:7">
      <c r="A42" s="58"/>
      <c r="B42" s="58"/>
      <c r="C42" s="58" t="s">
        <v>80</v>
      </c>
      <c r="D42" s="58">
        <v>6</v>
      </c>
      <c r="E42" s="58" t="s">
        <v>81</v>
      </c>
      <c r="F42" s="59"/>
      <c r="G42" s="58"/>
    </row>
    <row r="43" s="53" customFormat="1" spans="1:7">
      <c r="A43" s="58"/>
      <c r="B43" s="58"/>
      <c r="C43" s="58" t="s">
        <v>82</v>
      </c>
      <c r="D43" s="58">
        <v>1</v>
      </c>
      <c r="E43" s="58" t="s">
        <v>53</v>
      </c>
      <c r="F43" s="59"/>
      <c r="G43" s="58"/>
    </row>
    <row r="44" s="53" customFormat="1" spans="1:7">
      <c r="A44" s="58"/>
      <c r="B44" s="58"/>
      <c r="C44" s="58" t="s">
        <v>83</v>
      </c>
      <c r="D44" s="58">
        <v>1</v>
      </c>
      <c r="E44" s="58" t="s">
        <v>53</v>
      </c>
      <c r="F44" s="59"/>
      <c r="G44" s="58"/>
    </row>
    <row r="45" s="53" customFormat="1" spans="1:7">
      <c r="A45" s="58"/>
      <c r="B45" s="58"/>
      <c r="C45" s="58" t="s">
        <v>84</v>
      </c>
      <c r="D45" s="58">
        <v>1</v>
      </c>
      <c r="E45" s="58" t="s">
        <v>53</v>
      </c>
      <c r="F45" s="59"/>
      <c r="G45" s="58"/>
    </row>
    <row r="46" s="53" customFormat="1" spans="1:7">
      <c r="A46" s="61">
        <v>8</v>
      </c>
      <c r="B46" s="61" t="s">
        <v>85</v>
      </c>
      <c r="C46" s="58" t="s">
        <v>86</v>
      </c>
      <c r="D46" s="62">
        <v>10</v>
      </c>
      <c r="E46" s="58">
        <v>3200</v>
      </c>
      <c r="F46" s="63" t="s">
        <v>87</v>
      </c>
      <c r="G46" s="63" t="s">
        <v>88</v>
      </c>
    </row>
    <row r="47" s="53" customFormat="1" spans="1:7">
      <c r="A47" s="64"/>
      <c r="B47" s="64"/>
      <c r="C47" s="58" t="s">
        <v>89</v>
      </c>
      <c r="D47" s="62">
        <v>10</v>
      </c>
      <c r="E47" s="58">
        <v>3200</v>
      </c>
      <c r="F47" s="65"/>
      <c r="G47" s="64"/>
    </row>
    <row r="48" s="53" customFormat="1" spans="1:7">
      <c r="A48" s="64"/>
      <c r="B48" s="64"/>
      <c r="C48" s="58" t="s">
        <v>90</v>
      </c>
      <c r="D48" s="62">
        <v>40</v>
      </c>
      <c r="E48" s="58">
        <v>4500</v>
      </c>
      <c r="F48" s="65"/>
      <c r="G48" s="64"/>
    </row>
    <row r="49" s="53" customFormat="1" spans="1:7">
      <c r="A49" s="64"/>
      <c r="B49" s="64"/>
      <c r="C49" s="61" t="s">
        <v>91</v>
      </c>
      <c r="D49" s="66">
        <v>20</v>
      </c>
      <c r="E49" s="58">
        <v>4500</v>
      </c>
      <c r="F49" s="65"/>
      <c r="G49" s="64"/>
    </row>
    <row r="50" s="53" customFormat="1" spans="1:7">
      <c r="A50" s="58"/>
      <c r="B50" s="58"/>
      <c r="C50" s="58" t="s">
        <v>92</v>
      </c>
      <c r="D50" s="62">
        <v>10</v>
      </c>
      <c r="E50" s="58">
        <v>4000</v>
      </c>
      <c r="F50" s="67"/>
      <c r="G50" s="68"/>
    </row>
    <row r="51" s="53" customFormat="1" spans="1:7">
      <c r="A51" s="58">
        <v>9</v>
      </c>
      <c r="B51" s="58" t="s">
        <v>93</v>
      </c>
      <c r="C51" s="62" t="s">
        <v>94</v>
      </c>
      <c r="D51" s="62">
        <v>1</v>
      </c>
      <c r="E51" s="62" t="s">
        <v>95</v>
      </c>
      <c r="F51" s="65" t="s">
        <v>96</v>
      </c>
      <c r="G51" s="65" t="s">
        <v>97</v>
      </c>
    </row>
    <row r="52" s="53" customFormat="1" spans="1:7">
      <c r="A52" s="58"/>
      <c r="B52" s="58"/>
      <c r="C52" s="62" t="s">
        <v>98</v>
      </c>
      <c r="D52" s="62">
        <v>1</v>
      </c>
      <c r="E52" s="62" t="s">
        <v>99</v>
      </c>
      <c r="F52" s="65"/>
      <c r="G52" s="64"/>
    </row>
    <row r="53" s="53" customFormat="1" spans="1:7">
      <c r="A53" s="64"/>
      <c r="B53" s="64"/>
      <c r="C53" s="69" t="s">
        <v>100</v>
      </c>
      <c r="D53" s="69">
        <v>3</v>
      </c>
      <c r="E53" s="62" t="s">
        <v>99</v>
      </c>
      <c r="F53" s="65"/>
      <c r="G53" s="64"/>
    </row>
    <row r="54" s="53" customFormat="1" spans="1:7">
      <c r="A54" s="64"/>
      <c r="B54" s="64"/>
      <c r="C54" s="62" t="s">
        <v>101</v>
      </c>
      <c r="D54" s="62">
        <v>2</v>
      </c>
      <c r="E54" s="62" t="s">
        <v>99</v>
      </c>
      <c r="F54" s="65"/>
      <c r="G54" s="64"/>
    </row>
    <row r="55" s="53" customFormat="1" spans="1:7">
      <c r="A55" s="68"/>
      <c r="B55" s="68"/>
      <c r="C55" s="62" t="s">
        <v>23</v>
      </c>
      <c r="D55" s="62">
        <v>100</v>
      </c>
      <c r="E55" s="62" t="s">
        <v>102</v>
      </c>
      <c r="F55" s="67"/>
      <c r="G55" s="68"/>
    </row>
    <row r="56" s="53" customFormat="1" spans="1:7">
      <c r="A56" s="64">
        <v>10</v>
      </c>
      <c r="B56" s="70" t="s">
        <v>103</v>
      </c>
      <c r="C56" s="58" t="s">
        <v>104</v>
      </c>
      <c r="D56" s="58">
        <v>8</v>
      </c>
      <c r="E56" s="58" t="s">
        <v>105</v>
      </c>
      <c r="F56" s="71" t="s">
        <v>106</v>
      </c>
      <c r="G56" s="71" t="s">
        <v>107</v>
      </c>
    </row>
    <row r="57" s="53" customFormat="1" spans="1:7">
      <c r="A57" s="68"/>
      <c r="B57" s="72"/>
      <c r="C57" s="58" t="s">
        <v>108</v>
      </c>
      <c r="D57" s="58">
        <v>10</v>
      </c>
      <c r="E57" s="58" t="s">
        <v>105</v>
      </c>
      <c r="F57" s="73"/>
      <c r="G57" s="72"/>
    </row>
    <row r="58" s="53" customFormat="1" spans="1:7">
      <c r="A58" s="58">
        <v>11</v>
      </c>
      <c r="B58" s="59" t="s">
        <v>109</v>
      </c>
      <c r="C58" s="58" t="s">
        <v>110</v>
      </c>
      <c r="D58" s="62">
        <v>10</v>
      </c>
      <c r="E58" s="58" t="s">
        <v>111</v>
      </c>
      <c r="F58" s="59" t="s">
        <v>112</v>
      </c>
      <c r="G58" s="59" t="s">
        <v>113</v>
      </c>
    </row>
    <row r="59" s="53" customFormat="1" spans="1:7">
      <c r="A59" s="58"/>
      <c r="B59" s="59"/>
      <c r="C59" s="58" t="s">
        <v>114</v>
      </c>
      <c r="D59" s="62">
        <v>10</v>
      </c>
      <c r="E59" s="58" t="s">
        <v>111</v>
      </c>
      <c r="F59" s="59"/>
      <c r="G59" s="58"/>
    </row>
  </sheetData>
  <mergeCells count="41">
    <mergeCell ref="A1:G1"/>
    <mergeCell ref="A4:A6"/>
    <mergeCell ref="A7:A12"/>
    <mergeCell ref="A13:A18"/>
    <mergeCell ref="A19:A26"/>
    <mergeCell ref="A27:A38"/>
    <mergeCell ref="A39:A45"/>
    <mergeCell ref="A46:A50"/>
    <mergeCell ref="A51:A55"/>
    <mergeCell ref="A56:A57"/>
    <mergeCell ref="A58:A59"/>
    <mergeCell ref="B4:B6"/>
    <mergeCell ref="B7:B12"/>
    <mergeCell ref="B13:B18"/>
    <mergeCell ref="B19:B26"/>
    <mergeCell ref="B27:B38"/>
    <mergeCell ref="B39:B45"/>
    <mergeCell ref="B46:B50"/>
    <mergeCell ref="B51:B55"/>
    <mergeCell ref="B56:B57"/>
    <mergeCell ref="B58:B59"/>
    <mergeCell ref="F4:F6"/>
    <mergeCell ref="F7:F12"/>
    <mergeCell ref="F13:F18"/>
    <mergeCell ref="F19:F26"/>
    <mergeCell ref="F27:F38"/>
    <mergeCell ref="F39:F45"/>
    <mergeCell ref="F46:F50"/>
    <mergeCell ref="F51:F55"/>
    <mergeCell ref="F56:F57"/>
    <mergeCell ref="F58:F59"/>
    <mergeCell ref="G4:G6"/>
    <mergeCell ref="G7:G12"/>
    <mergeCell ref="G13:G18"/>
    <mergeCell ref="G19:G26"/>
    <mergeCell ref="G27:G38"/>
    <mergeCell ref="G39:G45"/>
    <mergeCell ref="G46:G50"/>
    <mergeCell ref="G51:G55"/>
    <mergeCell ref="G56:G57"/>
    <mergeCell ref="G58:G59"/>
  </mergeCells>
  <conditionalFormatting sqref="B56:B57">
    <cfRule type="duplicateValues" dxfId="0" priority="1"/>
  </conditionalFormatting>
  <conditionalFormatting sqref="B3:B46 B58:B290">
    <cfRule type="duplicateValues" dxfId="0" priority="24"/>
  </conditionalFormatting>
  <pageMargins left="0.751388888888889" right="0.708333333333333" top="0.865972222222222" bottom="0.629861111111111" header="0.511805555555556" footer="0.511805555555556"/>
  <pageSetup paperSize="9" orientation="landscape" horizontalDpi="600"/>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30"/>
  <sheetViews>
    <sheetView zoomScale="115" zoomScaleNormal="115" workbookViewId="0">
      <pane ySplit="2" topLeftCell="A604" activePane="bottomLeft" state="frozen"/>
      <selection/>
      <selection pane="bottomLeft" activeCell="G617" sqref="G617:G618"/>
    </sheetView>
  </sheetViews>
  <sheetFormatPr defaultColWidth="9" defaultRowHeight="15.6" outlineLevelCol="7"/>
  <cols>
    <col min="1" max="1" width="7.275" style="4" customWidth="1"/>
    <col min="2" max="2" width="30.7583333333333" style="4" customWidth="1"/>
    <col min="3" max="3" width="18.5833333333333" customWidth="1"/>
    <col min="4" max="4" width="10.1083333333333" style="4" customWidth="1"/>
    <col min="5" max="5" width="11.5166666666667" style="4" customWidth="1"/>
    <col min="6" max="6" width="24.7833333333333" customWidth="1"/>
    <col min="7" max="7" width="22.7166666666667" style="4" customWidth="1"/>
  </cols>
  <sheetData>
    <row r="1" s="1" customFormat="1" ht="29" customHeight="1" spans="1:8">
      <c r="A1" s="5" t="s">
        <v>115</v>
      </c>
      <c r="B1" s="5"/>
      <c r="C1" s="5"/>
      <c r="D1" s="5"/>
      <c r="E1" s="5"/>
      <c r="F1" s="5"/>
      <c r="G1" s="5"/>
      <c r="H1" s="6"/>
    </row>
    <row r="2" s="2" customFormat="1" ht="26" customHeight="1" spans="1:7">
      <c r="A2" s="7" t="s">
        <v>1</v>
      </c>
      <c r="B2" s="7" t="s">
        <v>116</v>
      </c>
      <c r="C2" s="7" t="s">
        <v>3</v>
      </c>
      <c r="D2" s="7" t="s">
        <v>4</v>
      </c>
      <c r="E2" s="7" t="s">
        <v>5</v>
      </c>
      <c r="F2" s="7" t="s">
        <v>6</v>
      </c>
      <c r="G2" s="7" t="s">
        <v>7</v>
      </c>
    </row>
    <row r="3" ht="38" customHeight="1" spans="1:7">
      <c r="A3" s="8">
        <v>1</v>
      </c>
      <c r="B3" s="8" t="s">
        <v>8</v>
      </c>
      <c r="C3" s="8" t="s">
        <v>9</v>
      </c>
      <c r="D3" s="8">
        <v>1000</v>
      </c>
      <c r="E3" s="8" t="s">
        <v>10</v>
      </c>
      <c r="F3" s="9" t="s">
        <v>11</v>
      </c>
      <c r="G3" s="9" t="s">
        <v>12</v>
      </c>
    </row>
    <row r="4" ht="31" customHeight="1" spans="1:7">
      <c r="A4" s="8">
        <v>2</v>
      </c>
      <c r="B4" s="8" t="s">
        <v>13</v>
      </c>
      <c r="C4" s="8" t="s">
        <v>14</v>
      </c>
      <c r="D4" s="8">
        <v>200</v>
      </c>
      <c r="E4" s="8" t="s">
        <v>15</v>
      </c>
      <c r="F4" s="9" t="s">
        <v>16</v>
      </c>
      <c r="G4" s="9" t="s">
        <v>17</v>
      </c>
    </row>
    <row r="5" ht="26" customHeight="1" spans="1:7">
      <c r="A5" s="8"/>
      <c r="B5" s="8"/>
      <c r="C5" s="8" t="s">
        <v>18</v>
      </c>
      <c r="D5" s="8">
        <v>50</v>
      </c>
      <c r="E5" s="8" t="s">
        <v>19</v>
      </c>
      <c r="F5" s="9"/>
      <c r="G5" s="8"/>
    </row>
    <row r="6" ht="26" customHeight="1" spans="1:7">
      <c r="A6" s="8"/>
      <c r="B6" s="8"/>
      <c r="C6" s="9" t="s">
        <v>20</v>
      </c>
      <c r="D6" s="8">
        <v>50</v>
      </c>
      <c r="E6" s="8" t="s">
        <v>21</v>
      </c>
      <c r="F6" s="9"/>
      <c r="G6" s="8"/>
    </row>
    <row r="7" spans="1:7">
      <c r="A7" s="8">
        <v>3</v>
      </c>
      <c r="B7" s="8" t="s">
        <v>22</v>
      </c>
      <c r="C7" s="8" t="s">
        <v>23</v>
      </c>
      <c r="D7" s="8">
        <v>80</v>
      </c>
      <c r="E7" s="8" t="s">
        <v>24</v>
      </c>
      <c r="F7" s="9" t="s">
        <v>25</v>
      </c>
      <c r="G7" s="9" t="s">
        <v>26</v>
      </c>
    </row>
    <row r="8" spans="1:7">
      <c r="A8" s="8"/>
      <c r="B8" s="8"/>
      <c r="C8" s="8" t="s">
        <v>27</v>
      </c>
      <c r="D8" s="8">
        <v>10</v>
      </c>
      <c r="E8" s="8" t="s">
        <v>24</v>
      </c>
      <c r="F8" s="9"/>
      <c r="G8" s="9"/>
    </row>
    <row r="9" spans="1:7">
      <c r="A9" s="8"/>
      <c r="B9" s="8"/>
      <c r="C9" s="8" t="s">
        <v>28</v>
      </c>
      <c r="D9" s="8">
        <v>1</v>
      </c>
      <c r="E9" s="8" t="s">
        <v>24</v>
      </c>
      <c r="F9" s="9"/>
      <c r="G9" s="9"/>
    </row>
    <row r="10" spans="1:7">
      <c r="A10" s="8"/>
      <c r="B10" s="8"/>
      <c r="C10" s="8" t="s">
        <v>29</v>
      </c>
      <c r="D10" s="8">
        <v>1</v>
      </c>
      <c r="E10" s="8" t="s">
        <v>30</v>
      </c>
      <c r="F10" s="9"/>
      <c r="G10" s="9"/>
    </row>
    <row r="11" spans="1:7">
      <c r="A11" s="8"/>
      <c r="B11" s="8"/>
      <c r="C11" s="8" t="s">
        <v>31</v>
      </c>
      <c r="D11" s="8">
        <v>2</v>
      </c>
      <c r="E11" s="8" t="s">
        <v>32</v>
      </c>
      <c r="F11" s="9"/>
      <c r="G11" s="9"/>
    </row>
    <row r="12" spans="1:7">
      <c r="A12" s="8"/>
      <c r="B12" s="8"/>
      <c r="C12" s="8" t="s">
        <v>33</v>
      </c>
      <c r="D12" s="8">
        <v>1</v>
      </c>
      <c r="E12" s="8" t="s">
        <v>32</v>
      </c>
      <c r="F12" s="9"/>
      <c r="G12" s="9"/>
    </row>
    <row r="13" spans="1:7">
      <c r="A13" s="8">
        <v>4</v>
      </c>
      <c r="B13" s="8" t="s">
        <v>34</v>
      </c>
      <c r="C13" s="8" t="s">
        <v>35</v>
      </c>
      <c r="D13" s="8">
        <v>10</v>
      </c>
      <c r="E13" s="8" t="s">
        <v>36</v>
      </c>
      <c r="F13" s="8" t="s">
        <v>37</v>
      </c>
      <c r="G13" s="9" t="s">
        <v>38</v>
      </c>
    </row>
    <row r="14" spans="1:7">
      <c r="A14" s="8"/>
      <c r="B14" s="8"/>
      <c r="C14" s="8" t="s">
        <v>39</v>
      </c>
      <c r="D14" s="8">
        <v>10</v>
      </c>
      <c r="E14" s="8" t="s">
        <v>36</v>
      </c>
      <c r="F14" s="8"/>
      <c r="G14" s="8"/>
    </row>
    <row r="15" spans="1:7">
      <c r="A15" s="8"/>
      <c r="B15" s="8"/>
      <c r="C15" s="8" t="s">
        <v>40</v>
      </c>
      <c r="D15" s="8">
        <v>10</v>
      </c>
      <c r="E15" s="8" t="s">
        <v>41</v>
      </c>
      <c r="F15" s="8"/>
      <c r="G15" s="8"/>
    </row>
    <row r="16" spans="1:7">
      <c r="A16" s="8"/>
      <c r="B16" s="8"/>
      <c r="C16" s="8" t="s">
        <v>42</v>
      </c>
      <c r="D16" s="8">
        <v>20</v>
      </c>
      <c r="E16" s="8" t="s">
        <v>41</v>
      </c>
      <c r="F16" s="8"/>
      <c r="G16" s="8"/>
    </row>
    <row r="17" spans="1:7">
      <c r="A17" s="8"/>
      <c r="B17" s="8"/>
      <c r="C17" s="8" t="s">
        <v>43</v>
      </c>
      <c r="D17" s="8">
        <v>5</v>
      </c>
      <c r="E17" s="8" t="s">
        <v>41</v>
      </c>
      <c r="F17" s="8"/>
      <c r="G17" s="8"/>
    </row>
    <row r="18" spans="1:7">
      <c r="A18" s="8"/>
      <c r="B18" s="8"/>
      <c r="C18" s="8" t="s">
        <v>44</v>
      </c>
      <c r="D18" s="8">
        <v>150</v>
      </c>
      <c r="E18" s="8" t="s">
        <v>45</v>
      </c>
      <c r="F18" s="8"/>
      <c r="G18" s="8"/>
    </row>
    <row r="19" spans="1:7">
      <c r="A19" s="8">
        <v>5</v>
      </c>
      <c r="B19" s="8" t="s">
        <v>46</v>
      </c>
      <c r="C19" s="8" t="s">
        <v>23</v>
      </c>
      <c r="D19" s="8">
        <v>50</v>
      </c>
      <c r="E19" s="8" t="s">
        <v>47</v>
      </c>
      <c r="F19" s="8" t="s">
        <v>48</v>
      </c>
      <c r="G19" s="9" t="s">
        <v>49</v>
      </c>
    </row>
    <row r="20" spans="1:7">
      <c r="A20" s="8"/>
      <c r="B20" s="8"/>
      <c r="C20" s="8" t="s">
        <v>50</v>
      </c>
      <c r="D20" s="8">
        <v>1</v>
      </c>
      <c r="E20" s="8">
        <v>16000</v>
      </c>
      <c r="F20" s="8"/>
      <c r="G20" s="8"/>
    </row>
    <row r="21" spans="1:7">
      <c r="A21" s="8"/>
      <c r="B21" s="8"/>
      <c r="C21" s="8" t="s">
        <v>51</v>
      </c>
      <c r="D21" s="8">
        <v>10</v>
      </c>
      <c r="E21" s="8">
        <v>10000</v>
      </c>
      <c r="F21" s="8"/>
      <c r="G21" s="8"/>
    </row>
    <row r="22" spans="1:7">
      <c r="A22" s="8"/>
      <c r="B22" s="8"/>
      <c r="C22" s="8" t="s">
        <v>52</v>
      </c>
      <c r="D22" s="8">
        <v>1</v>
      </c>
      <c r="E22" s="8" t="s">
        <v>53</v>
      </c>
      <c r="F22" s="8"/>
      <c r="G22" s="8"/>
    </row>
    <row r="23" spans="1:7">
      <c r="A23" s="8"/>
      <c r="B23" s="8"/>
      <c r="C23" s="8" t="s">
        <v>54</v>
      </c>
      <c r="D23" s="8">
        <v>5</v>
      </c>
      <c r="E23" s="8" t="s">
        <v>47</v>
      </c>
      <c r="F23" s="8"/>
      <c r="G23" s="8"/>
    </row>
    <row r="24" spans="1:7">
      <c r="A24" s="8"/>
      <c r="B24" s="8"/>
      <c r="C24" s="8" t="s">
        <v>55</v>
      </c>
      <c r="D24" s="8">
        <v>1</v>
      </c>
      <c r="E24" s="8">
        <v>5000</v>
      </c>
      <c r="F24" s="8"/>
      <c r="G24" s="8"/>
    </row>
    <row r="25" spans="1:7">
      <c r="A25" s="8"/>
      <c r="B25" s="8"/>
      <c r="C25" s="8" t="s">
        <v>56</v>
      </c>
      <c r="D25" s="8">
        <v>1</v>
      </c>
      <c r="E25" s="8" t="s">
        <v>57</v>
      </c>
      <c r="F25" s="8"/>
      <c r="G25" s="8"/>
    </row>
    <row r="26" spans="1:7">
      <c r="A26" s="8"/>
      <c r="B26" s="8"/>
      <c r="C26" s="8" t="s">
        <v>58</v>
      </c>
      <c r="D26" s="8">
        <v>1</v>
      </c>
      <c r="E26" s="8" t="s">
        <v>15</v>
      </c>
      <c r="F26" s="8"/>
      <c r="G26" s="8"/>
    </row>
    <row r="27" spans="1:7">
      <c r="A27" s="8">
        <v>6</v>
      </c>
      <c r="B27" s="8" t="s">
        <v>59</v>
      </c>
      <c r="C27" s="8" t="s">
        <v>60</v>
      </c>
      <c r="D27" s="8">
        <v>1</v>
      </c>
      <c r="E27" s="8" t="s">
        <v>57</v>
      </c>
      <c r="F27" s="8" t="s">
        <v>61</v>
      </c>
      <c r="G27" s="9" t="s">
        <v>62</v>
      </c>
    </row>
    <row r="28" spans="1:7">
      <c r="A28" s="8"/>
      <c r="B28" s="8"/>
      <c r="C28" s="8" t="s">
        <v>63</v>
      </c>
      <c r="D28" s="8">
        <v>1</v>
      </c>
      <c r="E28" s="8" t="s">
        <v>64</v>
      </c>
      <c r="F28" s="8"/>
      <c r="G28" s="9"/>
    </row>
    <row r="29" spans="1:7">
      <c r="A29" s="8"/>
      <c r="B29" s="8"/>
      <c r="C29" s="8" t="s">
        <v>52</v>
      </c>
      <c r="D29" s="8">
        <v>1</v>
      </c>
      <c r="E29" s="8" t="s">
        <v>64</v>
      </c>
      <c r="F29" s="8"/>
      <c r="G29" s="8"/>
    </row>
    <row r="30" spans="1:7">
      <c r="A30" s="8"/>
      <c r="B30" s="8"/>
      <c r="C30" s="8" t="s">
        <v>65</v>
      </c>
      <c r="D30" s="8">
        <v>1</v>
      </c>
      <c r="E30" s="8" t="s">
        <v>64</v>
      </c>
      <c r="F30" s="8"/>
      <c r="G30" s="8"/>
    </row>
    <row r="31" spans="1:7">
      <c r="A31" s="8"/>
      <c r="B31" s="8"/>
      <c r="C31" s="8" t="s">
        <v>66</v>
      </c>
      <c r="D31" s="8">
        <v>1</v>
      </c>
      <c r="E31" s="8" t="s">
        <v>15</v>
      </c>
      <c r="F31" s="8"/>
      <c r="G31" s="8"/>
    </row>
    <row r="32" spans="1:7">
      <c r="A32" s="8"/>
      <c r="B32" s="8"/>
      <c r="C32" s="8" t="s">
        <v>67</v>
      </c>
      <c r="D32" s="8">
        <v>1</v>
      </c>
      <c r="E32" s="8" t="s">
        <v>53</v>
      </c>
      <c r="F32" s="8"/>
      <c r="G32" s="8"/>
    </row>
    <row r="33" spans="1:7">
      <c r="A33" s="8"/>
      <c r="B33" s="8"/>
      <c r="C33" s="8" t="s">
        <v>51</v>
      </c>
      <c r="D33" s="10" t="s">
        <v>68</v>
      </c>
      <c r="E33" s="8">
        <v>10000</v>
      </c>
      <c r="F33" s="8"/>
      <c r="G33" s="8"/>
    </row>
    <row r="34" spans="1:7">
      <c r="A34" s="8"/>
      <c r="B34" s="8"/>
      <c r="C34" s="8" t="s">
        <v>23</v>
      </c>
      <c r="D34" s="8">
        <v>50</v>
      </c>
      <c r="E34" s="8" t="s">
        <v>30</v>
      </c>
      <c r="F34" s="8"/>
      <c r="G34" s="8"/>
    </row>
    <row r="35" spans="1:7">
      <c r="A35" s="8"/>
      <c r="B35" s="8"/>
      <c r="C35" s="8" t="s">
        <v>69</v>
      </c>
      <c r="D35" s="8">
        <v>2</v>
      </c>
      <c r="E35" s="8">
        <v>8000</v>
      </c>
      <c r="F35" s="8"/>
      <c r="G35" s="8"/>
    </row>
    <row r="36" spans="1:7">
      <c r="A36" s="8"/>
      <c r="B36" s="8"/>
      <c r="C36" s="8" t="s">
        <v>70</v>
      </c>
      <c r="D36" s="8">
        <v>2</v>
      </c>
      <c r="E36" s="8" t="s">
        <v>24</v>
      </c>
      <c r="F36" s="8"/>
      <c r="G36" s="8"/>
    </row>
    <row r="37" spans="1:7">
      <c r="A37" s="8"/>
      <c r="B37" s="8"/>
      <c r="C37" s="8" t="s">
        <v>71</v>
      </c>
      <c r="D37" s="8">
        <v>2</v>
      </c>
      <c r="E37" s="8" t="s">
        <v>24</v>
      </c>
      <c r="F37" s="8"/>
      <c r="G37" s="8"/>
    </row>
    <row r="38" spans="1:7">
      <c r="A38" s="8"/>
      <c r="B38" s="8"/>
      <c r="C38" s="8" t="s">
        <v>72</v>
      </c>
      <c r="D38" s="8">
        <v>2</v>
      </c>
      <c r="E38" s="8" t="s">
        <v>24</v>
      </c>
      <c r="F38" s="8"/>
      <c r="G38" s="8"/>
    </row>
    <row r="39" spans="1:7">
      <c r="A39" s="8">
        <v>7</v>
      </c>
      <c r="B39" s="8" t="s">
        <v>73</v>
      </c>
      <c r="C39" s="8" t="s">
        <v>23</v>
      </c>
      <c r="D39" s="8">
        <v>50</v>
      </c>
      <c r="E39" s="8" t="s">
        <v>74</v>
      </c>
      <c r="F39" s="8" t="s">
        <v>75</v>
      </c>
      <c r="G39" s="9" t="s">
        <v>76</v>
      </c>
    </row>
    <row r="40" spans="1:7">
      <c r="A40" s="8"/>
      <c r="B40" s="8"/>
      <c r="C40" s="8" t="s">
        <v>77</v>
      </c>
      <c r="D40" s="8">
        <v>5</v>
      </c>
      <c r="E40" s="8" t="s">
        <v>78</v>
      </c>
      <c r="F40" s="8"/>
      <c r="G40" s="8"/>
    </row>
    <row r="41" spans="1:7">
      <c r="A41" s="8"/>
      <c r="B41" s="8"/>
      <c r="C41" s="8" t="s">
        <v>79</v>
      </c>
      <c r="D41" s="8">
        <v>2</v>
      </c>
      <c r="E41" s="8" t="s">
        <v>53</v>
      </c>
      <c r="F41" s="8"/>
      <c r="G41" s="8"/>
    </row>
    <row r="42" spans="1:7">
      <c r="A42" s="8"/>
      <c r="B42" s="8"/>
      <c r="C42" s="8" t="s">
        <v>80</v>
      </c>
      <c r="D42" s="8">
        <v>6</v>
      </c>
      <c r="E42" s="8" t="s">
        <v>81</v>
      </c>
      <c r="F42" s="8"/>
      <c r="G42" s="8"/>
    </row>
    <row r="43" spans="1:7">
      <c r="A43" s="8"/>
      <c r="B43" s="8"/>
      <c r="C43" s="8" t="s">
        <v>82</v>
      </c>
      <c r="D43" s="8">
        <v>1</v>
      </c>
      <c r="E43" s="8" t="s">
        <v>53</v>
      </c>
      <c r="F43" s="8"/>
      <c r="G43" s="8"/>
    </row>
    <row r="44" spans="1:7">
      <c r="A44" s="8"/>
      <c r="B44" s="8"/>
      <c r="C44" s="8" t="s">
        <v>83</v>
      </c>
      <c r="D44" s="8">
        <v>1</v>
      </c>
      <c r="E44" s="8" t="s">
        <v>53</v>
      </c>
      <c r="F44" s="8"/>
      <c r="G44" s="8"/>
    </row>
    <row r="45" spans="1:7">
      <c r="A45" s="8"/>
      <c r="B45" s="8"/>
      <c r="C45" s="8" t="s">
        <v>84</v>
      </c>
      <c r="D45" s="8">
        <v>1</v>
      </c>
      <c r="E45" s="8" t="s">
        <v>53</v>
      </c>
      <c r="F45" s="8"/>
      <c r="G45" s="8"/>
    </row>
    <row r="46" spans="1:7">
      <c r="A46" s="8">
        <v>8</v>
      </c>
      <c r="B46" s="9" t="s">
        <v>109</v>
      </c>
      <c r="C46" s="8" t="s">
        <v>110</v>
      </c>
      <c r="D46" s="11">
        <v>10</v>
      </c>
      <c r="E46" s="8" t="s">
        <v>111</v>
      </c>
      <c r="F46" s="8" t="s">
        <v>112</v>
      </c>
      <c r="G46" s="9" t="s">
        <v>113</v>
      </c>
    </row>
    <row r="47" spans="1:7">
      <c r="A47" s="8"/>
      <c r="B47" s="9"/>
      <c r="C47" s="8" t="s">
        <v>114</v>
      </c>
      <c r="D47" s="11">
        <v>10</v>
      </c>
      <c r="E47" s="8" t="s">
        <v>111</v>
      </c>
      <c r="F47" s="8"/>
      <c r="G47" s="8"/>
    </row>
    <row r="48" spans="1:7">
      <c r="A48" s="8">
        <v>9</v>
      </c>
      <c r="B48" s="8" t="s">
        <v>117</v>
      </c>
      <c r="C48" s="8" t="s">
        <v>118</v>
      </c>
      <c r="D48" s="8">
        <v>3</v>
      </c>
      <c r="E48" s="8" t="s">
        <v>119</v>
      </c>
      <c r="F48" s="8" t="s">
        <v>120</v>
      </c>
      <c r="G48" s="9" t="s">
        <v>121</v>
      </c>
    </row>
    <row r="49" spans="1:7">
      <c r="A49" s="8"/>
      <c r="B49" s="8"/>
      <c r="C49" s="8" t="s">
        <v>122</v>
      </c>
      <c r="D49" s="8">
        <v>5</v>
      </c>
      <c r="E49" s="8" t="s">
        <v>36</v>
      </c>
      <c r="F49" s="8"/>
      <c r="G49" s="8"/>
    </row>
    <row r="50" spans="1:7">
      <c r="A50" s="8">
        <v>10</v>
      </c>
      <c r="B50" s="8" t="s">
        <v>85</v>
      </c>
      <c r="C50" s="8" t="s">
        <v>86</v>
      </c>
      <c r="D50" s="11">
        <v>10</v>
      </c>
      <c r="E50" s="8">
        <v>3200</v>
      </c>
      <c r="F50" s="9" t="s">
        <v>87</v>
      </c>
      <c r="G50" s="9" t="s">
        <v>88</v>
      </c>
    </row>
    <row r="51" spans="1:7">
      <c r="A51" s="8"/>
      <c r="B51" s="8"/>
      <c r="C51" s="8" t="s">
        <v>89</v>
      </c>
      <c r="D51" s="11">
        <v>10</v>
      </c>
      <c r="E51" s="8">
        <v>3200</v>
      </c>
      <c r="F51" s="9"/>
      <c r="G51" s="8"/>
    </row>
    <row r="52" spans="1:7">
      <c r="A52" s="8"/>
      <c r="B52" s="8"/>
      <c r="C52" s="8" t="s">
        <v>90</v>
      </c>
      <c r="D52" s="11">
        <v>40</v>
      </c>
      <c r="E52" s="8">
        <v>4500</v>
      </c>
      <c r="F52" s="9"/>
      <c r="G52" s="8"/>
    </row>
    <row r="53" spans="1:7">
      <c r="A53" s="8"/>
      <c r="B53" s="8"/>
      <c r="C53" s="8" t="s">
        <v>91</v>
      </c>
      <c r="D53" s="11">
        <v>20</v>
      </c>
      <c r="E53" s="8">
        <v>4500</v>
      </c>
      <c r="F53" s="9"/>
      <c r="G53" s="8"/>
    </row>
    <row r="54" spans="1:7">
      <c r="A54" s="8"/>
      <c r="B54" s="8"/>
      <c r="C54" s="8" t="s">
        <v>92</v>
      </c>
      <c r="D54" s="11">
        <v>10</v>
      </c>
      <c r="E54" s="8">
        <v>4000</v>
      </c>
      <c r="F54" s="9"/>
      <c r="G54" s="8"/>
    </row>
    <row r="55" spans="1:7">
      <c r="A55" s="8">
        <v>11</v>
      </c>
      <c r="B55" s="8" t="s">
        <v>123</v>
      </c>
      <c r="C55" s="9" t="s">
        <v>124</v>
      </c>
      <c r="D55" s="11">
        <v>2</v>
      </c>
      <c r="E55" s="8">
        <v>9000</v>
      </c>
      <c r="F55" s="9" t="s">
        <v>125</v>
      </c>
      <c r="G55" s="9" t="s">
        <v>126</v>
      </c>
    </row>
    <row r="56" ht="20" customHeight="1" spans="1:7">
      <c r="A56" s="8"/>
      <c r="B56" s="8"/>
      <c r="C56" s="8" t="s">
        <v>127</v>
      </c>
      <c r="D56" s="11">
        <v>2</v>
      </c>
      <c r="E56" s="8">
        <v>9000</v>
      </c>
      <c r="F56" s="9"/>
      <c r="G56" s="8"/>
    </row>
    <row r="57" ht="20" customHeight="1" spans="1:7">
      <c r="A57" s="8"/>
      <c r="B57" s="8"/>
      <c r="C57" s="8" t="s">
        <v>104</v>
      </c>
      <c r="D57" s="11">
        <v>7</v>
      </c>
      <c r="E57" s="8" t="s">
        <v>128</v>
      </c>
      <c r="F57" s="9"/>
      <c r="G57" s="8"/>
    </row>
    <row r="58" ht="20" customHeight="1" spans="1:7">
      <c r="A58" s="8"/>
      <c r="B58" s="8"/>
      <c r="C58" s="8" t="s">
        <v>129</v>
      </c>
      <c r="D58" s="11">
        <v>4</v>
      </c>
      <c r="E58" s="8" t="s">
        <v>130</v>
      </c>
      <c r="F58" s="9"/>
      <c r="G58" s="8"/>
    </row>
    <row r="59" ht="20" customHeight="1" spans="1:7">
      <c r="A59" s="8"/>
      <c r="B59" s="8"/>
      <c r="C59" s="8" t="s">
        <v>131</v>
      </c>
      <c r="D59" s="11">
        <v>1</v>
      </c>
      <c r="E59" s="8" t="s">
        <v>132</v>
      </c>
      <c r="F59" s="9"/>
      <c r="G59" s="8"/>
    </row>
    <row r="60" spans="1:7">
      <c r="A60" s="8">
        <v>12</v>
      </c>
      <c r="B60" s="8" t="s">
        <v>133</v>
      </c>
      <c r="C60" s="8" t="s">
        <v>134</v>
      </c>
      <c r="D60" s="12">
        <v>5</v>
      </c>
      <c r="E60" s="13">
        <v>3500</v>
      </c>
      <c r="F60" s="11" t="s">
        <v>135</v>
      </c>
      <c r="G60" s="14" t="s">
        <v>136</v>
      </c>
    </row>
    <row r="61" spans="1:7">
      <c r="A61" s="8"/>
      <c r="B61" s="8"/>
      <c r="C61" s="8" t="s">
        <v>137</v>
      </c>
      <c r="D61" s="12">
        <v>5</v>
      </c>
      <c r="E61" s="15">
        <v>2800</v>
      </c>
      <c r="F61" s="14" t="s">
        <v>138</v>
      </c>
      <c r="G61" s="11"/>
    </row>
    <row r="62" spans="1:7">
      <c r="A62" s="8"/>
      <c r="B62" s="8"/>
      <c r="C62" s="8" t="s">
        <v>139</v>
      </c>
      <c r="D62" s="12">
        <v>2</v>
      </c>
      <c r="E62" s="12">
        <v>2400</v>
      </c>
      <c r="F62" s="11" t="s">
        <v>140</v>
      </c>
      <c r="G62" s="11"/>
    </row>
    <row r="63" spans="1:7">
      <c r="A63" s="8"/>
      <c r="B63" s="8"/>
      <c r="C63" s="8" t="s">
        <v>141</v>
      </c>
      <c r="D63" s="12">
        <v>2</v>
      </c>
      <c r="E63" s="15">
        <v>3150</v>
      </c>
      <c r="F63" s="11" t="s">
        <v>142</v>
      </c>
      <c r="G63" s="11"/>
    </row>
    <row r="64" spans="1:7">
      <c r="A64" s="8"/>
      <c r="B64" s="8"/>
      <c r="C64" s="8" t="s">
        <v>143</v>
      </c>
      <c r="D64" s="12">
        <v>10</v>
      </c>
      <c r="E64" s="12">
        <v>2100</v>
      </c>
      <c r="F64" s="11" t="s">
        <v>144</v>
      </c>
      <c r="G64" s="11"/>
    </row>
    <row r="65" spans="1:7">
      <c r="A65" s="8"/>
      <c r="B65" s="8"/>
      <c r="C65" s="8" t="s">
        <v>145</v>
      </c>
      <c r="D65" s="12">
        <v>5</v>
      </c>
      <c r="E65" s="12" t="s">
        <v>146</v>
      </c>
      <c r="F65" s="11" t="s">
        <v>140</v>
      </c>
      <c r="G65" s="11"/>
    </row>
    <row r="66" spans="1:7">
      <c r="A66" s="8"/>
      <c r="B66" s="8"/>
      <c r="C66" s="8" t="s">
        <v>147</v>
      </c>
      <c r="D66" s="12">
        <v>1</v>
      </c>
      <c r="E66" s="16">
        <v>2100</v>
      </c>
      <c r="F66" s="11" t="s">
        <v>148</v>
      </c>
      <c r="G66" s="11"/>
    </row>
    <row r="67" spans="1:7">
      <c r="A67" s="8"/>
      <c r="B67" s="8"/>
      <c r="C67" s="8" t="s">
        <v>149</v>
      </c>
      <c r="D67" s="12">
        <v>5</v>
      </c>
      <c r="E67" s="16">
        <v>3300</v>
      </c>
      <c r="F67" s="11" t="s">
        <v>150</v>
      </c>
      <c r="G67" s="11"/>
    </row>
    <row r="68" spans="1:7">
      <c r="A68" s="8"/>
      <c r="B68" s="8"/>
      <c r="C68" s="8" t="s">
        <v>151</v>
      </c>
      <c r="D68" s="16">
        <v>5</v>
      </c>
      <c r="E68" s="16">
        <v>4300</v>
      </c>
      <c r="F68" s="11" t="s">
        <v>135</v>
      </c>
      <c r="G68" s="11"/>
    </row>
    <row r="69" spans="1:7">
      <c r="A69" s="8">
        <v>13</v>
      </c>
      <c r="B69" s="8" t="s">
        <v>152</v>
      </c>
      <c r="C69" s="8" t="s">
        <v>153</v>
      </c>
      <c r="D69" s="17">
        <v>10</v>
      </c>
      <c r="E69" s="18" t="s">
        <v>154</v>
      </c>
      <c r="F69" s="8" t="s">
        <v>155</v>
      </c>
      <c r="G69" s="9" t="s">
        <v>156</v>
      </c>
    </row>
    <row r="70" spans="1:7">
      <c r="A70" s="8"/>
      <c r="B70" s="8"/>
      <c r="C70" s="8" t="s">
        <v>157</v>
      </c>
      <c r="D70" s="17">
        <v>10</v>
      </c>
      <c r="E70" s="18" t="s">
        <v>53</v>
      </c>
      <c r="F70" s="8"/>
      <c r="G70" s="9"/>
    </row>
    <row r="71" spans="1:7">
      <c r="A71" s="8"/>
      <c r="B71" s="8"/>
      <c r="C71" s="8" t="s">
        <v>158</v>
      </c>
      <c r="D71" s="17">
        <v>2</v>
      </c>
      <c r="E71" s="18" t="s">
        <v>159</v>
      </c>
      <c r="F71" s="8"/>
      <c r="G71" s="9"/>
    </row>
    <row r="72" spans="1:7">
      <c r="A72" s="8"/>
      <c r="B72" s="8"/>
      <c r="C72" s="9" t="s">
        <v>160</v>
      </c>
      <c r="D72" s="18">
        <v>1</v>
      </c>
      <c r="E72" s="18" t="s">
        <v>78</v>
      </c>
      <c r="F72" s="8"/>
      <c r="G72" s="9"/>
    </row>
    <row r="73" spans="1:7">
      <c r="A73" s="8"/>
      <c r="B73" s="8"/>
      <c r="C73" s="8" t="s">
        <v>161</v>
      </c>
      <c r="D73" s="8">
        <v>5</v>
      </c>
      <c r="E73" s="18" t="s">
        <v>162</v>
      </c>
      <c r="F73" s="8"/>
      <c r="G73" s="9"/>
    </row>
    <row r="74" spans="1:7">
      <c r="A74" s="8"/>
      <c r="B74" s="8"/>
      <c r="C74" s="8" t="s">
        <v>163</v>
      </c>
      <c r="D74" s="8">
        <v>1</v>
      </c>
      <c r="E74" s="18" t="s">
        <v>164</v>
      </c>
      <c r="F74" s="8"/>
      <c r="G74" s="9"/>
    </row>
    <row r="75" spans="1:7">
      <c r="A75" s="8"/>
      <c r="B75" s="8"/>
      <c r="C75" s="8" t="s">
        <v>165</v>
      </c>
      <c r="D75" s="8">
        <v>1</v>
      </c>
      <c r="E75" s="18" t="s">
        <v>166</v>
      </c>
      <c r="F75" s="8"/>
      <c r="G75" s="9"/>
    </row>
    <row r="76" spans="1:7">
      <c r="A76" s="8"/>
      <c r="B76" s="8"/>
      <c r="C76" s="8" t="s">
        <v>167</v>
      </c>
      <c r="D76" s="8">
        <v>1</v>
      </c>
      <c r="E76" s="8" t="s">
        <v>53</v>
      </c>
      <c r="F76" s="8"/>
      <c r="G76" s="9"/>
    </row>
    <row r="77" spans="1:7">
      <c r="A77" s="8">
        <v>14</v>
      </c>
      <c r="B77" s="8" t="s">
        <v>168</v>
      </c>
      <c r="C77" s="8" t="s">
        <v>169</v>
      </c>
      <c r="D77" s="8">
        <v>2</v>
      </c>
      <c r="E77" s="11" t="s">
        <v>30</v>
      </c>
      <c r="F77" s="14" t="s">
        <v>170</v>
      </c>
      <c r="G77" s="14" t="s">
        <v>171</v>
      </c>
    </row>
    <row r="78" spans="1:7">
      <c r="A78" s="8"/>
      <c r="B78" s="8"/>
      <c r="C78" s="8" t="s">
        <v>172</v>
      </c>
      <c r="D78" s="8">
        <v>5</v>
      </c>
      <c r="E78" s="11" t="s">
        <v>173</v>
      </c>
      <c r="F78" s="14"/>
      <c r="G78" s="11"/>
    </row>
    <row r="79" spans="1:7">
      <c r="A79" s="8"/>
      <c r="B79" s="8"/>
      <c r="C79" s="8" t="s">
        <v>174</v>
      </c>
      <c r="D79" s="8">
        <v>2</v>
      </c>
      <c r="E79" s="11" t="s">
        <v>173</v>
      </c>
      <c r="F79" s="14"/>
      <c r="G79" s="11"/>
    </row>
    <row r="80" spans="1:7">
      <c r="A80" s="8"/>
      <c r="B80" s="8"/>
      <c r="C80" s="8" t="s">
        <v>175</v>
      </c>
      <c r="D80" s="8">
        <v>2</v>
      </c>
      <c r="E80" s="11" t="s">
        <v>176</v>
      </c>
      <c r="F80" s="14"/>
      <c r="G80" s="11"/>
    </row>
    <row r="81" spans="1:7">
      <c r="A81" s="8"/>
      <c r="B81" s="8"/>
      <c r="C81" s="8" t="s">
        <v>177</v>
      </c>
      <c r="D81" s="8">
        <v>2</v>
      </c>
      <c r="E81" s="11" t="s">
        <v>176</v>
      </c>
      <c r="F81" s="14"/>
      <c r="G81" s="11"/>
    </row>
    <row r="82" spans="1:7">
      <c r="A82" s="8"/>
      <c r="B82" s="8"/>
      <c r="C82" s="8" t="s">
        <v>178</v>
      </c>
      <c r="D82" s="8">
        <v>5</v>
      </c>
      <c r="E82" s="11" t="s">
        <v>173</v>
      </c>
      <c r="F82" s="14"/>
      <c r="G82" s="11"/>
    </row>
    <row r="83" ht="24" spans="1:7">
      <c r="A83" s="8">
        <v>15</v>
      </c>
      <c r="B83" s="8" t="s">
        <v>179</v>
      </c>
      <c r="C83" s="8" t="s">
        <v>180</v>
      </c>
      <c r="D83" s="8">
        <v>1</v>
      </c>
      <c r="E83" s="14" t="s">
        <v>21</v>
      </c>
      <c r="F83" s="9" t="s">
        <v>181</v>
      </c>
      <c r="G83" s="9" t="s">
        <v>182</v>
      </c>
    </row>
    <row r="84" ht="24" spans="1:7">
      <c r="A84" s="8"/>
      <c r="B84" s="8"/>
      <c r="C84" s="8" t="s">
        <v>183</v>
      </c>
      <c r="D84" s="8">
        <v>5</v>
      </c>
      <c r="E84" s="14" t="s">
        <v>15</v>
      </c>
      <c r="F84" s="9"/>
      <c r="G84" s="9" t="s">
        <v>184</v>
      </c>
    </row>
    <row r="85" ht="24" spans="1:7">
      <c r="A85" s="8"/>
      <c r="B85" s="8"/>
      <c r="C85" s="8" t="s">
        <v>185</v>
      </c>
      <c r="D85" s="8">
        <v>3</v>
      </c>
      <c r="E85" s="14" t="s">
        <v>15</v>
      </c>
      <c r="F85" s="9"/>
      <c r="G85" s="9" t="s">
        <v>182</v>
      </c>
    </row>
    <row r="86" spans="1:7">
      <c r="A86" s="8">
        <v>16</v>
      </c>
      <c r="B86" s="8" t="s">
        <v>186</v>
      </c>
      <c r="C86" s="8" t="s">
        <v>187</v>
      </c>
      <c r="D86" s="8">
        <v>10</v>
      </c>
      <c r="E86" s="8" t="s">
        <v>188</v>
      </c>
      <c r="F86" s="8" t="s">
        <v>189</v>
      </c>
      <c r="G86" s="9" t="s">
        <v>190</v>
      </c>
    </row>
    <row r="87" spans="1:7">
      <c r="A87" s="8"/>
      <c r="B87" s="8"/>
      <c r="C87" s="8" t="s">
        <v>191</v>
      </c>
      <c r="D87" s="8">
        <v>20</v>
      </c>
      <c r="E87" s="8" t="s">
        <v>188</v>
      </c>
      <c r="F87" s="8"/>
      <c r="G87" s="8"/>
    </row>
    <row r="88" ht="22" customHeight="1" spans="1:7">
      <c r="A88" s="8"/>
      <c r="B88" s="8"/>
      <c r="C88" s="8" t="s">
        <v>51</v>
      </c>
      <c r="D88" s="8">
        <v>10</v>
      </c>
      <c r="E88" s="8" t="s">
        <v>119</v>
      </c>
      <c r="F88" s="8"/>
      <c r="G88" s="8"/>
    </row>
    <row r="89" spans="1:7">
      <c r="A89" s="8">
        <v>17</v>
      </c>
      <c r="B89" s="8" t="s">
        <v>192</v>
      </c>
      <c r="C89" s="8" t="s">
        <v>193</v>
      </c>
      <c r="D89" s="8">
        <v>3</v>
      </c>
      <c r="E89" s="8" t="s">
        <v>159</v>
      </c>
      <c r="F89" s="8" t="s">
        <v>194</v>
      </c>
      <c r="G89" s="9" t="s">
        <v>195</v>
      </c>
    </row>
    <row r="90" spans="1:7">
      <c r="A90" s="8"/>
      <c r="B90" s="8"/>
      <c r="C90" s="8" t="s">
        <v>196</v>
      </c>
      <c r="D90" s="17">
        <v>1</v>
      </c>
      <c r="E90" s="8" t="s">
        <v>159</v>
      </c>
      <c r="F90" s="8"/>
      <c r="G90" s="8"/>
    </row>
    <row r="91" spans="1:7">
      <c r="A91" s="8"/>
      <c r="B91" s="8"/>
      <c r="C91" s="8" t="s">
        <v>197</v>
      </c>
      <c r="D91" s="17">
        <v>2</v>
      </c>
      <c r="E91" s="8" t="s">
        <v>30</v>
      </c>
      <c r="F91" s="8"/>
      <c r="G91" s="8"/>
    </row>
    <row r="92" spans="1:7">
      <c r="A92" s="8">
        <v>18</v>
      </c>
      <c r="B92" s="8" t="s">
        <v>198</v>
      </c>
      <c r="C92" s="8" t="s">
        <v>199</v>
      </c>
      <c r="D92" s="17">
        <v>3</v>
      </c>
      <c r="E92" s="8" t="s">
        <v>74</v>
      </c>
      <c r="F92" s="8" t="s">
        <v>200</v>
      </c>
      <c r="G92" s="9" t="s">
        <v>201</v>
      </c>
    </row>
    <row r="93" spans="1:7">
      <c r="A93" s="8"/>
      <c r="B93" s="8"/>
      <c r="C93" s="8" t="s">
        <v>202</v>
      </c>
      <c r="D93" s="17">
        <v>3</v>
      </c>
      <c r="E93" s="8" t="s">
        <v>154</v>
      </c>
      <c r="F93" s="8"/>
      <c r="G93" s="8"/>
    </row>
    <row r="94" spans="1:7">
      <c r="A94" s="8"/>
      <c r="B94" s="8"/>
      <c r="C94" s="8" t="s">
        <v>203</v>
      </c>
      <c r="D94" s="17">
        <v>2</v>
      </c>
      <c r="E94" s="8">
        <v>2500</v>
      </c>
      <c r="F94" s="8"/>
      <c r="G94" s="8"/>
    </row>
    <row r="95" spans="1:7">
      <c r="A95" s="8"/>
      <c r="B95" s="8"/>
      <c r="C95" s="8" t="s">
        <v>204</v>
      </c>
      <c r="D95" s="17">
        <v>2</v>
      </c>
      <c r="E95" s="8" t="s">
        <v>154</v>
      </c>
      <c r="F95" s="8"/>
      <c r="G95" s="8"/>
    </row>
    <row r="96" spans="1:7">
      <c r="A96" s="8"/>
      <c r="B96" s="8"/>
      <c r="C96" s="8" t="s">
        <v>205</v>
      </c>
      <c r="D96" s="17">
        <v>2</v>
      </c>
      <c r="E96" s="8" t="s">
        <v>154</v>
      </c>
      <c r="F96" s="8"/>
      <c r="G96" s="8"/>
    </row>
    <row r="97" spans="1:7">
      <c r="A97" s="8">
        <v>19</v>
      </c>
      <c r="B97" s="8" t="s">
        <v>206</v>
      </c>
      <c r="C97" s="11" t="s">
        <v>207</v>
      </c>
      <c r="D97" s="11">
        <v>10</v>
      </c>
      <c r="E97" s="11">
        <v>3000</v>
      </c>
      <c r="F97" s="8" t="s">
        <v>208</v>
      </c>
      <c r="G97" s="9" t="s">
        <v>209</v>
      </c>
    </row>
    <row r="98" spans="1:7">
      <c r="A98" s="8"/>
      <c r="B98" s="8"/>
      <c r="C98" s="11" t="s">
        <v>210</v>
      </c>
      <c r="D98" s="11">
        <v>3</v>
      </c>
      <c r="E98" s="11">
        <v>3500</v>
      </c>
      <c r="F98" s="8"/>
      <c r="G98" s="9"/>
    </row>
    <row r="99" spans="1:7">
      <c r="A99" s="8"/>
      <c r="B99" s="8"/>
      <c r="C99" s="11" t="s">
        <v>211</v>
      </c>
      <c r="D99" s="11">
        <v>2</v>
      </c>
      <c r="E99" s="11">
        <v>3500</v>
      </c>
      <c r="F99" s="8"/>
      <c r="G99" s="9"/>
    </row>
    <row r="100" spans="1:7">
      <c r="A100" s="8">
        <v>20</v>
      </c>
      <c r="B100" s="9" t="s">
        <v>212</v>
      </c>
      <c r="C100" s="11" t="s">
        <v>163</v>
      </c>
      <c r="D100" s="8">
        <v>8</v>
      </c>
      <c r="E100" s="8" t="s">
        <v>213</v>
      </c>
      <c r="F100" s="8" t="s">
        <v>214</v>
      </c>
      <c r="G100" s="9" t="s">
        <v>215</v>
      </c>
    </row>
    <row r="101" spans="1:7">
      <c r="A101" s="8"/>
      <c r="B101" s="9"/>
      <c r="C101" s="11" t="s">
        <v>216</v>
      </c>
      <c r="D101" s="8">
        <v>3</v>
      </c>
      <c r="E101" s="8" t="s">
        <v>24</v>
      </c>
      <c r="F101" s="8"/>
      <c r="G101" s="9"/>
    </row>
    <row r="102" spans="1:7">
      <c r="A102" s="8"/>
      <c r="B102" s="9"/>
      <c r="C102" s="11" t="s">
        <v>217</v>
      </c>
      <c r="D102" s="8">
        <v>50</v>
      </c>
      <c r="E102" s="8">
        <v>5000</v>
      </c>
      <c r="F102" s="8"/>
      <c r="G102" s="9"/>
    </row>
    <row r="103" spans="1:7">
      <c r="A103" s="8">
        <v>21</v>
      </c>
      <c r="B103" s="8" t="s">
        <v>218</v>
      </c>
      <c r="C103" s="8" t="s">
        <v>219</v>
      </c>
      <c r="D103" s="8">
        <v>2</v>
      </c>
      <c r="E103" s="8" t="s">
        <v>119</v>
      </c>
      <c r="F103" s="8" t="s">
        <v>220</v>
      </c>
      <c r="G103" s="9" t="s">
        <v>221</v>
      </c>
    </row>
    <row r="104" spans="1:7">
      <c r="A104" s="8"/>
      <c r="B104" s="8"/>
      <c r="C104" s="8" t="s">
        <v>222</v>
      </c>
      <c r="D104" s="8">
        <v>20</v>
      </c>
      <c r="E104" s="8" t="s">
        <v>119</v>
      </c>
      <c r="F104" s="8"/>
      <c r="G104" s="9"/>
    </row>
    <row r="105" spans="1:7">
      <c r="A105" s="8"/>
      <c r="B105" s="8"/>
      <c r="C105" s="8" t="s">
        <v>223</v>
      </c>
      <c r="D105" s="8">
        <v>20</v>
      </c>
      <c r="E105" s="8" t="s">
        <v>188</v>
      </c>
      <c r="F105" s="8"/>
      <c r="G105" s="9"/>
    </row>
    <row r="106" spans="1:7">
      <c r="A106" s="8"/>
      <c r="B106" s="8"/>
      <c r="C106" s="8" t="s">
        <v>224</v>
      </c>
      <c r="D106" s="8">
        <v>20</v>
      </c>
      <c r="E106" s="8" t="s">
        <v>159</v>
      </c>
      <c r="F106" s="8"/>
      <c r="G106" s="9"/>
    </row>
    <row r="107" spans="1:7">
      <c r="A107" s="8"/>
      <c r="B107" s="8"/>
      <c r="C107" s="8" t="s">
        <v>225</v>
      </c>
      <c r="D107" s="8">
        <v>20</v>
      </c>
      <c r="E107" s="8" t="s">
        <v>159</v>
      </c>
      <c r="F107" s="8"/>
      <c r="G107" s="9"/>
    </row>
    <row r="108" spans="1:7">
      <c r="A108" s="8"/>
      <c r="B108" s="8"/>
      <c r="C108" s="9" t="s">
        <v>226</v>
      </c>
      <c r="D108" s="8">
        <v>10</v>
      </c>
      <c r="E108" s="8" t="s">
        <v>227</v>
      </c>
      <c r="F108" s="8"/>
      <c r="G108" s="9"/>
    </row>
    <row r="109" spans="1:7">
      <c r="A109" s="8"/>
      <c r="B109" s="8"/>
      <c r="C109" s="9" t="s">
        <v>228</v>
      </c>
      <c r="D109" s="8">
        <v>20</v>
      </c>
      <c r="E109" s="8" t="s">
        <v>229</v>
      </c>
      <c r="F109" s="8"/>
      <c r="G109" s="9"/>
    </row>
    <row r="110" spans="1:7">
      <c r="A110" s="8">
        <v>22</v>
      </c>
      <c r="B110" s="8" t="s">
        <v>230</v>
      </c>
      <c r="C110" s="8" t="s">
        <v>231</v>
      </c>
      <c r="D110" s="8">
        <v>5</v>
      </c>
      <c r="E110" s="8" t="s">
        <v>74</v>
      </c>
      <c r="F110" s="8" t="s">
        <v>232</v>
      </c>
      <c r="G110" s="9" t="s">
        <v>233</v>
      </c>
    </row>
    <row r="111" spans="1:7">
      <c r="A111" s="8"/>
      <c r="B111" s="8"/>
      <c r="C111" s="8" t="s">
        <v>157</v>
      </c>
      <c r="D111" s="8">
        <v>2</v>
      </c>
      <c r="E111" s="8" t="s">
        <v>166</v>
      </c>
      <c r="F111" s="8"/>
      <c r="G111" s="8"/>
    </row>
    <row r="112" spans="1:7">
      <c r="A112" s="8">
        <v>23</v>
      </c>
      <c r="B112" s="8" t="s">
        <v>234</v>
      </c>
      <c r="C112" s="8" t="s">
        <v>110</v>
      </c>
      <c r="D112" s="8">
        <v>2</v>
      </c>
      <c r="E112" s="8" t="s">
        <v>235</v>
      </c>
      <c r="F112" s="8" t="s">
        <v>236</v>
      </c>
      <c r="G112" s="9" t="s">
        <v>237</v>
      </c>
    </row>
    <row r="113" spans="1:7">
      <c r="A113" s="8"/>
      <c r="B113" s="8"/>
      <c r="C113" s="8" t="s">
        <v>110</v>
      </c>
      <c r="D113" s="8">
        <v>2</v>
      </c>
      <c r="E113" s="8" t="s">
        <v>238</v>
      </c>
      <c r="F113" s="8"/>
      <c r="G113" s="8"/>
    </row>
    <row r="114" spans="1:7">
      <c r="A114" s="8"/>
      <c r="B114" s="8"/>
      <c r="C114" s="8" t="s">
        <v>239</v>
      </c>
      <c r="D114" s="8">
        <v>2</v>
      </c>
      <c r="E114" s="8" t="s">
        <v>159</v>
      </c>
      <c r="F114" s="8"/>
      <c r="G114" s="8"/>
    </row>
    <row r="115" spans="1:7">
      <c r="A115" s="8"/>
      <c r="B115" s="8"/>
      <c r="C115" s="8" t="s">
        <v>240</v>
      </c>
      <c r="D115" s="8">
        <v>5</v>
      </c>
      <c r="E115" s="8" t="s">
        <v>241</v>
      </c>
      <c r="F115" s="8"/>
      <c r="G115" s="8"/>
    </row>
    <row r="116" spans="1:7">
      <c r="A116" s="8"/>
      <c r="B116" s="8"/>
      <c r="C116" s="8" t="s">
        <v>242</v>
      </c>
      <c r="D116" s="8">
        <v>20</v>
      </c>
      <c r="E116" s="8" t="s">
        <v>74</v>
      </c>
      <c r="F116" s="8"/>
      <c r="G116" s="8"/>
    </row>
    <row r="117" spans="1:7">
      <c r="A117" s="8">
        <v>24</v>
      </c>
      <c r="B117" s="8" t="s">
        <v>243</v>
      </c>
      <c r="C117" s="8" t="s">
        <v>180</v>
      </c>
      <c r="D117" s="8">
        <v>1</v>
      </c>
      <c r="E117" s="8" t="s">
        <v>244</v>
      </c>
      <c r="F117" s="11" t="s">
        <v>245</v>
      </c>
      <c r="G117" s="9" t="s">
        <v>246</v>
      </c>
    </row>
    <row r="118" spans="1:7">
      <c r="A118" s="8"/>
      <c r="B118" s="8"/>
      <c r="C118" s="11" t="s">
        <v>247</v>
      </c>
      <c r="D118" s="11">
        <v>2</v>
      </c>
      <c r="E118" s="11" t="s">
        <v>24</v>
      </c>
      <c r="F118" s="11"/>
      <c r="G118" s="8"/>
    </row>
    <row r="119" spans="1:7">
      <c r="A119" s="8"/>
      <c r="B119" s="8"/>
      <c r="C119" s="11" t="s">
        <v>248</v>
      </c>
      <c r="D119" s="11">
        <v>1</v>
      </c>
      <c r="E119" s="11" t="s">
        <v>244</v>
      </c>
      <c r="F119" s="11"/>
      <c r="G119" s="8"/>
    </row>
    <row r="120" spans="1:7">
      <c r="A120" s="8">
        <v>25</v>
      </c>
      <c r="B120" s="8" t="s">
        <v>249</v>
      </c>
      <c r="C120" s="11" t="s">
        <v>250</v>
      </c>
      <c r="D120" s="11">
        <v>1</v>
      </c>
      <c r="E120" s="11" t="s">
        <v>251</v>
      </c>
      <c r="F120" s="11" t="s">
        <v>252</v>
      </c>
      <c r="G120" s="9" t="s">
        <v>253</v>
      </c>
    </row>
    <row r="121" spans="1:7">
      <c r="A121" s="8"/>
      <c r="B121" s="8"/>
      <c r="C121" s="11" t="s">
        <v>254</v>
      </c>
      <c r="D121" s="11">
        <v>1</v>
      </c>
      <c r="E121" s="11" t="s">
        <v>255</v>
      </c>
      <c r="F121" s="11"/>
      <c r="G121" s="8"/>
    </row>
    <row r="122" ht="12" customHeight="1" spans="1:7">
      <c r="A122" s="8"/>
      <c r="B122" s="8"/>
      <c r="C122" s="11" t="s">
        <v>210</v>
      </c>
      <c r="D122" s="11">
        <v>2</v>
      </c>
      <c r="E122" s="11" t="s">
        <v>256</v>
      </c>
      <c r="F122" s="11"/>
      <c r="G122" s="8"/>
    </row>
    <row r="123" spans="1:7">
      <c r="A123" s="8">
        <v>26</v>
      </c>
      <c r="B123" s="8" t="s">
        <v>257</v>
      </c>
      <c r="C123" s="8" t="s">
        <v>258</v>
      </c>
      <c r="D123" s="8">
        <v>5</v>
      </c>
      <c r="E123" s="8" t="s">
        <v>45</v>
      </c>
      <c r="F123" s="9" t="s">
        <v>259</v>
      </c>
      <c r="G123" s="9" t="s">
        <v>260</v>
      </c>
    </row>
    <row r="124" spans="1:7">
      <c r="A124" s="8"/>
      <c r="B124" s="8"/>
      <c r="C124" s="8" t="s">
        <v>261</v>
      </c>
      <c r="D124" s="8">
        <v>5</v>
      </c>
      <c r="E124" s="8" t="s">
        <v>262</v>
      </c>
      <c r="F124" s="9"/>
      <c r="G124" s="8"/>
    </row>
    <row r="125" ht="21" customHeight="1" spans="1:7">
      <c r="A125" s="8">
        <v>27</v>
      </c>
      <c r="B125" s="8" t="s">
        <v>263</v>
      </c>
      <c r="C125" s="8" t="s">
        <v>157</v>
      </c>
      <c r="D125" s="8">
        <v>2</v>
      </c>
      <c r="E125" s="8" t="s">
        <v>227</v>
      </c>
      <c r="F125" s="8" t="s">
        <v>264</v>
      </c>
      <c r="G125" s="9" t="s">
        <v>265</v>
      </c>
    </row>
    <row r="126" ht="21" customHeight="1" spans="1:7">
      <c r="A126" s="8"/>
      <c r="B126" s="8"/>
      <c r="C126" s="8" t="s">
        <v>153</v>
      </c>
      <c r="D126" s="17">
        <v>9</v>
      </c>
      <c r="E126" s="17">
        <v>5000</v>
      </c>
      <c r="F126" s="8"/>
      <c r="G126" s="8"/>
    </row>
    <row r="127" ht="25" customHeight="1" spans="1:7">
      <c r="A127" s="8">
        <v>28</v>
      </c>
      <c r="B127" s="8" t="s">
        <v>266</v>
      </c>
      <c r="C127" s="8" t="s">
        <v>267</v>
      </c>
      <c r="D127" s="17">
        <v>4</v>
      </c>
      <c r="E127" s="17" t="s">
        <v>268</v>
      </c>
      <c r="F127" s="17" t="s">
        <v>269</v>
      </c>
      <c r="G127" s="9" t="s">
        <v>270</v>
      </c>
    </row>
    <row r="128" spans="1:7">
      <c r="A128" s="8"/>
      <c r="B128" s="8"/>
      <c r="C128" s="8" t="s">
        <v>271</v>
      </c>
      <c r="D128" s="17">
        <v>3</v>
      </c>
      <c r="E128" s="17" t="s">
        <v>272</v>
      </c>
      <c r="F128" s="17"/>
      <c r="G128" s="8"/>
    </row>
    <row r="129" spans="1:7">
      <c r="A129" s="8"/>
      <c r="B129" s="8"/>
      <c r="C129" s="8" t="s">
        <v>273</v>
      </c>
      <c r="D129" s="17">
        <v>1</v>
      </c>
      <c r="E129" s="17" t="s">
        <v>256</v>
      </c>
      <c r="F129" s="17"/>
      <c r="G129" s="8"/>
    </row>
    <row r="130" spans="1:7">
      <c r="A130" s="8"/>
      <c r="B130" s="8"/>
      <c r="C130" s="8" t="s">
        <v>210</v>
      </c>
      <c r="D130" s="17">
        <v>10</v>
      </c>
      <c r="E130" s="17" t="s">
        <v>159</v>
      </c>
      <c r="F130" s="17"/>
      <c r="G130" s="8"/>
    </row>
    <row r="131" spans="1:7">
      <c r="A131" s="8"/>
      <c r="B131" s="8"/>
      <c r="C131" s="8" t="s">
        <v>274</v>
      </c>
      <c r="D131" s="17">
        <v>20</v>
      </c>
      <c r="E131" s="17" t="s">
        <v>275</v>
      </c>
      <c r="F131" s="17"/>
      <c r="G131" s="8"/>
    </row>
    <row r="132" spans="1:7">
      <c r="A132" s="19">
        <v>29</v>
      </c>
      <c r="B132" s="19" t="s">
        <v>276</v>
      </c>
      <c r="C132" s="20" t="s">
        <v>277</v>
      </c>
      <c r="D132" s="21">
        <v>15</v>
      </c>
      <c r="E132" s="8" t="s">
        <v>173</v>
      </c>
      <c r="F132" s="19" t="s">
        <v>278</v>
      </c>
      <c r="G132" s="22" t="s">
        <v>279</v>
      </c>
    </row>
    <row r="133" spans="1:7">
      <c r="A133" s="23"/>
      <c r="B133" s="23"/>
      <c r="C133" s="20" t="s">
        <v>280</v>
      </c>
      <c r="D133" s="21">
        <v>10</v>
      </c>
      <c r="E133" s="8" t="s">
        <v>281</v>
      </c>
      <c r="F133" s="23"/>
      <c r="G133" s="23"/>
    </row>
    <row r="134" spans="1:7">
      <c r="A134" s="23"/>
      <c r="B134" s="23"/>
      <c r="C134" s="20" t="s">
        <v>282</v>
      </c>
      <c r="D134" s="21">
        <v>5</v>
      </c>
      <c r="E134" s="8" t="s">
        <v>283</v>
      </c>
      <c r="F134" s="23"/>
      <c r="G134" s="23"/>
    </row>
    <row r="135" spans="1:7">
      <c r="A135" s="23"/>
      <c r="B135" s="23"/>
      <c r="C135" s="20" t="s">
        <v>284</v>
      </c>
      <c r="D135" s="21">
        <v>7</v>
      </c>
      <c r="E135" s="8" t="s">
        <v>285</v>
      </c>
      <c r="F135" s="23"/>
      <c r="G135" s="23"/>
    </row>
    <row r="136" spans="1:7">
      <c r="A136" s="24"/>
      <c r="B136" s="24"/>
      <c r="C136" s="20" t="s">
        <v>286</v>
      </c>
      <c r="D136" s="21">
        <v>2</v>
      </c>
      <c r="E136" s="8" t="s">
        <v>166</v>
      </c>
      <c r="F136" s="24"/>
      <c r="G136" s="24"/>
    </row>
    <row r="137" spans="1:7">
      <c r="A137" s="8">
        <v>30</v>
      </c>
      <c r="B137" s="8" t="s">
        <v>287</v>
      </c>
      <c r="C137" s="8" t="s">
        <v>139</v>
      </c>
      <c r="D137" s="8">
        <v>8</v>
      </c>
      <c r="E137" s="8">
        <v>3800</v>
      </c>
      <c r="F137" s="8" t="s">
        <v>288</v>
      </c>
      <c r="G137" s="9" t="s">
        <v>289</v>
      </c>
    </row>
    <row r="138" spans="1:7">
      <c r="A138" s="8"/>
      <c r="B138" s="8"/>
      <c r="C138" s="8" t="s">
        <v>290</v>
      </c>
      <c r="D138" s="8">
        <v>2</v>
      </c>
      <c r="E138" s="8" t="s">
        <v>24</v>
      </c>
      <c r="F138" s="8"/>
      <c r="G138" s="8"/>
    </row>
    <row r="139" spans="1:7">
      <c r="A139" s="8"/>
      <c r="B139" s="8"/>
      <c r="C139" s="8" t="s">
        <v>291</v>
      </c>
      <c r="D139" s="8">
        <v>20</v>
      </c>
      <c r="E139" s="8">
        <v>3200</v>
      </c>
      <c r="F139" s="8"/>
      <c r="G139" s="8"/>
    </row>
    <row r="140" spans="1:7">
      <c r="A140" s="8"/>
      <c r="B140" s="8"/>
      <c r="C140" s="8" t="s">
        <v>292</v>
      </c>
      <c r="D140" s="8">
        <v>12</v>
      </c>
      <c r="E140" s="8">
        <v>2600</v>
      </c>
      <c r="F140" s="8"/>
      <c r="G140" s="8"/>
    </row>
    <row r="141" spans="1:7">
      <c r="A141" s="8">
        <v>31</v>
      </c>
      <c r="B141" s="8" t="s">
        <v>293</v>
      </c>
      <c r="C141" s="8" t="s">
        <v>294</v>
      </c>
      <c r="D141" s="8">
        <v>200</v>
      </c>
      <c r="E141" s="8" t="s">
        <v>74</v>
      </c>
      <c r="F141" s="8" t="s">
        <v>295</v>
      </c>
      <c r="G141" s="9" t="s">
        <v>296</v>
      </c>
    </row>
    <row r="142" spans="1:7">
      <c r="A142" s="8"/>
      <c r="B142" s="8"/>
      <c r="C142" s="8" t="s">
        <v>297</v>
      </c>
      <c r="D142" s="8">
        <v>1</v>
      </c>
      <c r="E142" s="8">
        <v>3000</v>
      </c>
      <c r="F142" s="8"/>
      <c r="G142" s="8"/>
    </row>
    <row r="143" spans="1:7">
      <c r="A143" s="8"/>
      <c r="B143" s="8"/>
      <c r="C143" s="8" t="s">
        <v>298</v>
      </c>
      <c r="D143" s="8">
        <v>5</v>
      </c>
      <c r="E143" s="8" t="s">
        <v>53</v>
      </c>
      <c r="F143" s="8"/>
      <c r="G143" s="8"/>
    </row>
    <row r="144" spans="1:7">
      <c r="A144" s="8"/>
      <c r="B144" s="8"/>
      <c r="C144" s="8" t="s">
        <v>101</v>
      </c>
      <c r="D144" s="8">
        <v>1</v>
      </c>
      <c r="E144" s="8">
        <v>4000</v>
      </c>
      <c r="F144" s="8"/>
      <c r="G144" s="8"/>
    </row>
    <row r="145" spans="1:7">
      <c r="A145" s="8"/>
      <c r="B145" s="8"/>
      <c r="C145" s="8" t="s">
        <v>299</v>
      </c>
      <c r="D145" s="8">
        <v>5</v>
      </c>
      <c r="E145" s="8">
        <v>5000</v>
      </c>
      <c r="F145" s="8"/>
      <c r="G145" s="8"/>
    </row>
    <row r="146" spans="1:7">
      <c r="A146" s="8"/>
      <c r="B146" s="8"/>
      <c r="C146" s="8" t="s">
        <v>300</v>
      </c>
      <c r="D146" s="8">
        <v>1</v>
      </c>
      <c r="E146" s="8">
        <v>8000</v>
      </c>
      <c r="F146" s="8"/>
      <c r="G146" s="8"/>
    </row>
    <row r="147" spans="1:7">
      <c r="A147" s="8">
        <v>32</v>
      </c>
      <c r="B147" s="8" t="s">
        <v>301</v>
      </c>
      <c r="C147" s="8" t="s">
        <v>161</v>
      </c>
      <c r="D147" s="8">
        <v>2</v>
      </c>
      <c r="E147" s="8">
        <v>5000</v>
      </c>
      <c r="F147" s="8" t="s">
        <v>302</v>
      </c>
      <c r="G147" s="9" t="s">
        <v>303</v>
      </c>
    </row>
    <row r="148" spans="1:7">
      <c r="A148" s="8"/>
      <c r="B148" s="17"/>
      <c r="C148" s="8" t="s">
        <v>304</v>
      </c>
      <c r="D148" s="8">
        <v>10</v>
      </c>
      <c r="E148" s="8" t="s">
        <v>159</v>
      </c>
      <c r="F148" s="17"/>
      <c r="G148" s="8"/>
    </row>
    <row r="149" spans="1:7">
      <c r="A149" s="8">
        <v>33</v>
      </c>
      <c r="B149" s="17" t="s">
        <v>305</v>
      </c>
      <c r="C149" s="17" t="s">
        <v>306</v>
      </c>
      <c r="D149" s="17">
        <v>2</v>
      </c>
      <c r="E149" s="17" t="s">
        <v>119</v>
      </c>
      <c r="F149" s="17" t="s">
        <v>307</v>
      </c>
      <c r="G149" s="9" t="s">
        <v>308</v>
      </c>
    </row>
    <row r="150" spans="1:7">
      <c r="A150" s="8"/>
      <c r="B150" s="17"/>
      <c r="C150" s="17" t="s">
        <v>309</v>
      </c>
      <c r="D150" s="17">
        <v>2</v>
      </c>
      <c r="E150" s="17">
        <v>4000</v>
      </c>
      <c r="F150" s="17"/>
      <c r="G150" s="8"/>
    </row>
    <row r="151" spans="1:7">
      <c r="A151" s="8">
        <v>34</v>
      </c>
      <c r="B151" s="8" t="s">
        <v>310</v>
      </c>
      <c r="C151" s="8" t="s">
        <v>311</v>
      </c>
      <c r="D151" s="8">
        <v>3</v>
      </c>
      <c r="E151" s="8" t="s">
        <v>45</v>
      </c>
      <c r="F151" s="8" t="s">
        <v>312</v>
      </c>
      <c r="G151" s="9" t="s">
        <v>313</v>
      </c>
    </row>
    <row r="152" spans="1:7">
      <c r="A152" s="8"/>
      <c r="B152" s="8"/>
      <c r="C152" s="8" t="s">
        <v>314</v>
      </c>
      <c r="D152" s="8">
        <v>2</v>
      </c>
      <c r="E152" s="8" t="s">
        <v>24</v>
      </c>
      <c r="F152" s="8"/>
      <c r="G152" s="8"/>
    </row>
    <row r="153" spans="1:7">
      <c r="A153" s="8"/>
      <c r="B153" s="8"/>
      <c r="C153" s="8" t="s">
        <v>315</v>
      </c>
      <c r="D153" s="8">
        <v>2</v>
      </c>
      <c r="E153" s="8" t="s">
        <v>30</v>
      </c>
      <c r="F153" s="8"/>
      <c r="G153" s="8"/>
    </row>
    <row r="154" spans="1:7">
      <c r="A154" s="8"/>
      <c r="B154" s="8"/>
      <c r="C154" s="8" t="s">
        <v>280</v>
      </c>
      <c r="D154" s="8">
        <v>20</v>
      </c>
      <c r="E154" s="8" t="s">
        <v>316</v>
      </c>
      <c r="F154" s="8"/>
      <c r="G154" s="8"/>
    </row>
    <row r="155" spans="1:7">
      <c r="A155" s="8"/>
      <c r="B155" s="8"/>
      <c r="C155" s="8" t="s">
        <v>317</v>
      </c>
      <c r="D155" s="8">
        <v>1</v>
      </c>
      <c r="E155" s="8">
        <v>25000</v>
      </c>
      <c r="F155" s="8"/>
      <c r="G155" s="8"/>
    </row>
    <row r="156" spans="1:7">
      <c r="A156" s="8"/>
      <c r="B156" s="8"/>
      <c r="C156" s="8" t="s">
        <v>318</v>
      </c>
      <c r="D156" s="8">
        <v>2</v>
      </c>
      <c r="E156" s="8" t="s">
        <v>21</v>
      </c>
      <c r="F156" s="8"/>
      <c r="G156" s="8"/>
    </row>
    <row r="157" ht="25" customHeight="1" spans="1:7">
      <c r="A157" s="8">
        <v>35</v>
      </c>
      <c r="B157" s="8" t="s">
        <v>319</v>
      </c>
      <c r="C157" s="8" t="s">
        <v>320</v>
      </c>
      <c r="D157" s="8">
        <v>3</v>
      </c>
      <c r="E157" s="8" t="s">
        <v>321</v>
      </c>
      <c r="F157" s="8" t="s">
        <v>322</v>
      </c>
      <c r="G157" s="9" t="s">
        <v>323</v>
      </c>
    </row>
    <row r="158" ht="25" customHeight="1" spans="1:7">
      <c r="A158" s="8"/>
      <c r="B158" s="8"/>
      <c r="C158" s="8" t="s">
        <v>324</v>
      </c>
      <c r="D158" s="8">
        <v>5</v>
      </c>
      <c r="E158" s="8" t="s">
        <v>283</v>
      </c>
      <c r="F158" s="8"/>
      <c r="G158" s="9"/>
    </row>
    <row r="159" spans="1:7">
      <c r="A159" s="8">
        <v>36</v>
      </c>
      <c r="B159" s="17" t="s">
        <v>325</v>
      </c>
      <c r="C159" s="8" t="s">
        <v>326</v>
      </c>
      <c r="D159" s="18">
        <v>1</v>
      </c>
      <c r="E159" s="18" t="s">
        <v>327</v>
      </c>
      <c r="F159" s="9" t="s">
        <v>328</v>
      </c>
      <c r="G159" s="9" t="s">
        <v>329</v>
      </c>
    </row>
    <row r="160" spans="1:7">
      <c r="A160" s="8"/>
      <c r="B160" s="17"/>
      <c r="C160" s="8" t="s">
        <v>330</v>
      </c>
      <c r="D160" s="18">
        <v>1</v>
      </c>
      <c r="E160" s="18" t="s">
        <v>53</v>
      </c>
      <c r="F160" s="9"/>
      <c r="G160" s="8"/>
    </row>
    <row r="161" spans="1:7">
      <c r="A161" s="8"/>
      <c r="B161" s="17"/>
      <c r="C161" s="8" t="s">
        <v>331</v>
      </c>
      <c r="D161" s="18">
        <v>1</v>
      </c>
      <c r="E161" s="18" t="s">
        <v>53</v>
      </c>
      <c r="F161" s="9"/>
      <c r="G161" s="8"/>
    </row>
    <row r="162" spans="1:7">
      <c r="A162" s="8"/>
      <c r="B162" s="17"/>
      <c r="C162" s="8" t="s">
        <v>332</v>
      </c>
      <c r="D162" s="18">
        <v>1</v>
      </c>
      <c r="E162" s="18" t="s">
        <v>53</v>
      </c>
      <c r="F162" s="9"/>
      <c r="G162" s="8"/>
    </row>
    <row r="163" spans="1:7">
      <c r="A163" s="8"/>
      <c r="B163" s="17"/>
      <c r="C163" s="8" t="s">
        <v>333</v>
      </c>
      <c r="D163" s="18">
        <v>30</v>
      </c>
      <c r="E163" s="18" t="s">
        <v>334</v>
      </c>
      <c r="F163" s="9"/>
      <c r="G163" s="8"/>
    </row>
    <row r="164" spans="1:7">
      <c r="A164" s="8"/>
      <c r="B164" s="17"/>
      <c r="C164" s="8" t="s">
        <v>335</v>
      </c>
      <c r="D164" s="18">
        <v>1</v>
      </c>
      <c r="E164" s="18" t="s">
        <v>53</v>
      </c>
      <c r="F164" s="9"/>
      <c r="G164" s="8"/>
    </row>
    <row r="165" spans="1:7">
      <c r="A165" s="8"/>
      <c r="B165" s="17"/>
      <c r="C165" s="8" t="s">
        <v>336</v>
      </c>
      <c r="D165" s="18">
        <v>1</v>
      </c>
      <c r="E165" s="18" t="s">
        <v>24</v>
      </c>
      <c r="F165" s="9"/>
      <c r="G165" s="8"/>
    </row>
    <row r="166" spans="1:7">
      <c r="A166" s="8"/>
      <c r="B166" s="17"/>
      <c r="C166" s="8" t="s">
        <v>337</v>
      </c>
      <c r="D166" s="18">
        <v>2</v>
      </c>
      <c r="E166" s="18" t="s">
        <v>244</v>
      </c>
      <c r="F166" s="9"/>
      <c r="G166" s="8"/>
    </row>
    <row r="167" spans="1:7">
      <c r="A167" s="8"/>
      <c r="B167" s="17"/>
      <c r="C167" s="8" t="s">
        <v>338</v>
      </c>
      <c r="D167" s="18">
        <v>1</v>
      </c>
      <c r="E167" s="18" t="s">
        <v>53</v>
      </c>
      <c r="F167" s="9"/>
      <c r="G167" s="8"/>
    </row>
    <row r="168" spans="1:7">
      <c r="A168" s="8"/>
      <c r="B168" s="17"/>
      <c r="C168" s="8" t="s">
        <v>339</v>
      </c>
      <c r="D168" s="18">
        <v>1</v>
      </c>
      <c r="E168" s="18" t="s">
        <v>24</v>
      </c>
      <c r="F168" s="9"/>
      <c r="G168" s="8"/>
    </row>
    <row r="169" spans="1:7">
      <c r="A169" s="8"/>
      <c r="B169" s="17"/>
      <c r="C169" s="8" t="s">
        <v>51</v>
      </c>
      <c r="D169" s="18">
        <v>2</v>
      </c>
      <c r="E169" s="18" t="s">
        <v>24</v>
      </c>
      <c r="F169" s="9"/>
      <c r="G169" s="8"/>
    </row>
    <row r="170" spans="1:7">
      <c r="A170" s="8"/>
      <c r="B170" s="17"/>
      <c r="C170" s="8" t="s">
        <v>340</v>
      </c>
      <c r="D170" s="18">
        <v>1</v>
      </c>
      <c r="E170" s="18" t="s">
        <v>24</v>
      </c>
      <c r="F170" s="9"/>
      <c r="G170" s="8"/>
    </row>
    <row r="171" spans="1:7">
      <c r="A171" s="8"/>
      <c r="B171" s="17"/>
      <c r="C171" s="8" t="s">
        <v>341</v>
      </c>
      <c r="D171" s="18">
        <v>1</v>
      </c>
      <c r="E171" s="18" t="s">
        <v>24</v>
      </c>
      <c r="F171" s="9"/>
      <c r="G171" s="8"/>
    </row>
    <row r="172" spans="1:7">
      <c r="A172" s="8"/>
      <c r="B172" s="17"/>
      <c r="C172" s="8" t="s">
        <v>342</v>
      </c>
      <c r="D172" s="18">
        <v>1</v>
      </c>
      <c r="E172" s="18" t="s">
        <v>24</v>
      </c>
      <c r="F172" s="9"/>
      <c r="G172" s="8"/>
    </row>
    <row r="173" spans="1:7">
      <c r="A173" s="8"/>
      <c r="B173" s="17"/>
      <c r="C173" s="8" t="s">
        <v>343</v>
      </c>
      <c r="D173" s="18">
        <v>2</v>
      </c>
      <c r="E173" s="18" t="s">
        <v>24</v>
      </c>
      <c r="F173" s="9"/>
      <c r="G173" s="8"/>
    </row>
    <row r="174" spans="1:7">
      <c r="A174" s="8"/>
      <c r="B174" s="17"/>
      <c r="C174" s="8" t="s">
        <v>344</v>
      </c>
      <c r="D174" s="18">
        <v>2</v>
      </c>
      <c r="E174" s="18" t="s">
        <v>24</v>
      </c>
      <c r="F174" s="9"/>
      <c r="G174" s="8"/>
    </row>
    <row r="175" spans="1:7">
      <c r="A175" s="8"/>
      <c r="B175" s="17"/>
      <c r="C175" s="8" t="s">
        <v>345</v>
      </c>
      <c r="D175" s="9">
        <v>1</v>
      </c>
      <c r="E175" s="18" t="s">
        <v>24</v>
      </c>
      <c r="F175" s="9"/>
      <c r="G175" s="8"/>
    </row>
    <row r="176" spans="1:7">
      <c r="A176" s="8"/>
      <c r="B176" s="17"/>
      <c r="C176" s="8" t="s">
        <v>346</v>
      </c>
      <c r="D176" s="9">
        <v>1</v>
      </c>
      <c r="E176" s="18" t="s">
        <v>24</v>
      </c>
      <c r="F176" s="9"/>
      <c r="G176" s="8"/>
    </row>
    <row r="177" spans="1:7">
      <c r="A177" s="8"/>
      <c r="B177" s="17"/>
      <c r="C177" s="8" t="s">
        <v>347</v>
      </c>
      <c r="D177" s="9">
        <v>1</v>
      </c>
      <c r="E177" s="18" t="s">
        <v>24</v>
      </c>
      <c r="F177" s="9"/>
      <c r="G177" s="8"/>
    </row>
    <row r="178" ht="24" spans="1:7">
      <c r="A178" s="8">
        <v>37</v>
      </c>
      <c r="B178" s="17" t="s">
        <v>348</v>
      </c>
      <c r="C178" s="8" t="s">
        <v>349</v>
      </c>
      <c r="D178" s="18">
        <v>1</v>
      </c>
      <c r="E178" s="18" t="s">
        <v>24</v>
      </c>
      <c r="F178" s="9" t="s">
        <v>328</v>
      </c>
      <c r="G178" s="9" t="s">
        <v>350</v>
      </c>
    </row>
    <row r="179" ht="24" spans="1:7">
      <c r="A179" s="8">
        <v>38</v>
      </c>
      <c r="B179" s="17" t="s">
        <v>351</v>
      </c>
      <c r="C179" s="8" t="s">
        <v>352</v>
      </c>
      <c r="D179" s="18">
        <v>1</v>
      </c>
      <c r="E179" s="18" t="s">
        <v>53</v>
      </c>
      <c r="F179" s="9" t="s">
        <v>328</v>
      </c>
      <c r="G179" s="9" t="s">
        <v>350</v>
      </c>
    </row>
    <row r="180" ht="24" spans="1:7">
      <c r="A180" s="8">
        <v>39</v>
      </c>
      <c r="B180" s="8" t="s">
        <v>353</v>
      </c>
      <c r="C180" s="8" t="s">
        <v>354</v>
      </c>
      <c r="D180" s="8">
        <v>2</v>
      </c>
      <c r="E180" s="8" t="s">
        <v>53</v>
      </c>
      <c r="F180" s="9" t="s">
        <v>355</v>
      </c>
      <c r="G180" s="9" t="s">
        <v>356</v>
      </c>
    </row>
    <row r="181" spans="1:7">
      <c r="A181" s="8">
        <v>40</v>
      </c>
      <c r="B181" s="8" t="s">
        <v>357</v>
      </c>
      <c r="C181" s="8" t="s">
        <v>358</v>
      </c>
      <c r="D181" s="8">
        <v>5</v>
      </c>
      <c r="E181" s="8">
        <v>2200</v>
      </c>
      <c r="F181" s="8" t="s">
        <v>359</v>
      </c>
      <c r="G181" s="9" t="s">
        <v>360</v>
      </c>
    </row>
    <row r="182" spans="1:7">
      <c r="A182" s="8"/>
      <c r="B182" s="8"/>
      <c r="C182" s="8" t="s">
        <v>292</v>
      </c>
      <c r="D182" s="8">
        <v>5</v>
      </c>
      <c r="E182" s="8">
        <v>2500</v>
      </c>
      <c r="F182" s="8"/>
      <c r="G182" s="8"/>
    </row>
    <row r="183" spans="1:7">
      <c r="A183" s="8">
        <v>41</v>
      </c>
      <c r="B183" s="8" t="s">
        <v>361</v>
      </c>
      <c r="C183" s="8" t="s">
        <v>362</v>
      </c>
      <c r="D183" s="8">
        <v>1</v>
      </c>
      <c r="E183" s="8" t="s">
        <v>327</v>
      </c>
      <c r="F183" s="9" t="s">
        <v>363</v>
      </c>
      <c r="G183" s="9" t="s">
        <v>364</v>
      </c>
    </row>
    <row r="184" spans="1:7">
      <c r="A184" s="8"/>
      <c r="B184" s="8"/>
      <c r="C184" s="8" t="s">
        <v>157</v>
      </c>
      <c r="D184" s="8">
        <v>2</v>
      </c>
      <c r="E184" s="8" t="s">
        <v>365</v>
      </c>
      <c r="F184" s="9"/>
      <c r="G184" s="8"/>
    </row>
    <row r="185" spans="1:7">
      <c r="A185" s="8"/>
      <c r="B185" s="8"/>
      <c r="C185" s="8" t="s">
        <v>366</v>
      </c>
      <c r="D185" s="8">
        <v>1</v>
      </c>
      <c r="E185" s="8" t="s">
        <v>21</v>
      </c>
      <c r="F185" s="9"/>
      <c r="G185" s="8"/>
    </row>
    <row r="186" spans="1:7">
      <c r="A186" s="8"/>
      <c r="B186" s="8"/>
      <c r="C186" s="8" t="s">
        <v>367</v>
      </c>
      <c r="D186" s="8">
        <v>2</v>
      </c>
      <c r="E186" s="8" t="s">
        <v>30</v>
      </c>
      <c r="F186" s="9"/>
      <c r="G186" s="8"/>
    </row>
    <row r="187" spans="1:7">
      <c r="A187" s="8"/>
      <c r="B187" s="8"/>
      <c r="C187" s="8" t="s">
        <v>368</v>
      </c>
      <c r="D187" s="8">
        <v>2</v>
      </c>
      <c r="E187" s="8" t="s">
        <v>369</v>
      </c>
      <c r="F187" s="9"/>
      <c r="G187" s="8"/>
    </row>
    <row r="188" spans="1:7">
      <c r="A188" s="8"/>
      <c r="B188" s="8"/>
      <c r="C188" s="8" t="s">
        <v>370</v>
      </c>
      <c r="D188" s="8">
        <v>1</v>
      </c>
      <c r="E188" s="8" t="s">
        <v>369</v>
      </c>
      <c r="F188" s="9"/>
      <c r="G188" s="8"/>
    </row>
    <row r="189" spans="1:7">
      <c r="A189" s="8"/>
      <c r="B189" s="8"/>
      <c r="C189" s="8" t="s">
        <v>371</v>
      </c>
      <c r="D189" s="8">
        <v>1</v>
      </c>
      <c r="E189" s="8" t="s">
        <v>372</v>
      </c>
      <c r="F189" s="9"/>
      <c r="G189" s="8"/>
    </row>
    <row r="190" spans="1:7">
      <c r="A190" s="8"/>
      <c r="B190" s="8"/>
      <c r="C190" s="8" t="s">
        <v>373</v>
      </c>
      <c r="D190" s="8">
        <v>1</v>
      </c>
      <c r="E190" s="8" t="s">
        <v>374</v>
      </c>
      <c r="F190" s="9"/>
      <c r="G190" s="8"/>
    </row>
    <row r="191" spans="1:7">
      <c r="A191" s="8">
        <v>42</v>
      </c>
      <c r="B191" s="8" t="s">
        <v>375</v>
      </c>
      <c r="C191" s="8" t="s">
        <v>376</v>
      </c>
      <c r="D191" s="8">
        <v>4</v>
      </c>
      <c r="E191" s="8" t="s">
        <v>377</v>
      </c>
      <c r="F191" s="8" t="s">
        <v>378</v>
      </c>
      <c r="G191" s="9" t="s">
        <v>379</v>
      </c>
    </row>
    <row r="192" spans="1:7">
      <c r="A192" s="8"/>
      <c r="B192" s="8"/>
      <c r="C192" s="8" t="s">
        <v>380</v>
      </c>
      <c r="D192" s="8">
        <v>7</v>
      </c>
      <c r="E192" s="8" t="s">
        <v>377</v>
      </c>
      <c r="F192" s="8"/>
      <c r="G192" s="8"/>
    </row>
    <row r="193" spans="1:7">
      <c r="A193" s="8"/>
      <c r="B193" s="8"/>
      <c r="C193" s="8" t="s">
        <v>169</v>
      </c>
      <c r="D193" s="8">
        <v>1</v>
      </c>
      <c r="E193" s="8" t="s">
        <v>235</v>
      </c>
      <c r="F193" s="8"/>
      <c r="G193" s="8"/>
    </row>
    <row r="194" spans="1:7">
      <c r="A194" s="8"/>
      <c r="B194" s="8"/>
      <c r="C194" s="8" t="s">
        <v>381</v>
      </c>
      <c r="D194" s="8">
        <v>1</v>
      </c>
      <c r="E194" s="8" t="s">
        <v>57</v>
      </c>
      <c r="F194" s="8"/>
      <c r="G194" s="8"/>
    </row>
    <row r="195" spans="1:7">
      <c r="A195" s="8"/>
      <c r="B195" s="8"/>
      <c r="C195" s="8" t="s">
        <v>382</v>
      </c>
      <c r="D195" s="8">
        <v>1</v>
      </c>
      <c r="E195" s="8" t="s">
        <v>21</v>
      </c>
      <c r="F195" s="8"/>
      <c r="G195" s="8"/>
    </row>
    <row r="196" spans="1:7">
      <c r="A196" s="8"/>
      <c r="B196" s="8"/>
      <c r="C196" s="8" t="s">
        <v>383</v>
      </c>
      <c r="D196" s="8">
        <v>60</v>
      </c>
      <c r="E196" s="8" t="s">
        <v>188</v>
      </c>
      <c r="F196" s="8"/>
      <c r="G196" s="8"/>
    </row>
    <row r="197" spans="1:7">
      <c r="A197" s="8"/>
      <c r="B197" s="8"/>
      <c r="C197" s="8" t="s">
        <v>384</v>
      </c>
      <c r="D197" s="8">
        <v>10</v>
      </c>
      <c r="E197" s="8">
        <v>2000</v>
      </c>
      <c r="F197" s="8"/>
      <c r="G197" s="8"/>
    </row>
    <row r="198" spans="1:7">
      <c r="A198" s="8"/>
      <c r="B198" s="8"/>
      <c r="C198" s="8" t="s">
        <v>385</v>
      </c>
      <c r="D198" s="8">
        <v>10</v>
      </c>
      <c r="E198" s="8" t="s">
        <v>256</v>
      </c>
      <c r="F198" s="8"/>
      <c r="G198" s="8"/>
    </row>
    <row r="199" spans="1:7">
      <c r="A199" s="8"/>
      <c r="B199" s="8"/>
      <c r="C199" s="8" t="s">
        <v>386</v>
      </c>
      <c r="D199" s="8">
        <v>1</v>
      </c>
      <c r="E199" s="8" t="s">
        <v>387</v>
      </c>
      <c r="F199" s="8"/>
      <c r="G199" s="8"/>
    </row>
    <row r="200" spans="1:7">
      <c r="A200" s="8"/>
      <c r="B200" s="8"/>
      <c r="C200" s="8" t="s">
        <v>339</v>
      </c>
      <c r="D200" s="8">
        <v>1</v>
      </c>
      <c r="E200" s="8" t="s">
        <v>15</v>
      </c>
      <c r="F200" s="8"/>
      <c r="G200" s="8"/>
    </row>
    <row r="201" spans="1:7">
      <c r="A201" s="8"/>
      <c r="B201" s="8"/>
      <c r="C201" s="8" t="s">
        <v>388</v>
      </c>
      <c r="D201" s="8">
        <v>1</v>
      </c>
      <c r="E201" s="8" t="s">
        <v>15</v>
      </c>
      <c r="F201" s="8"/>
      <c r="G201" s="8"/>
    </row>
    <row r="202" spans="1:7">
      <c r="A202" s="8"/>
      <c r="B202" s="8"/>
      <c r="C202" s="8" t="s">
        <v>389</v>
      </c>
      <c r="D202" s="8">
        <v>1</v>
      </c>
      <c r="E202" s="8" t="s">
        <v>334</v>
      </c>
      <c r="F202" s="8"/>
      <c r="G202" s="8"/>
    </row>
    <row r="203" spans="1:7">
      <c r="A203" s="8"/>
      <c r="B203" s="8"/>
      <c r="C203" s="8" t="s">
        <v>371</v>
      </c>
      <c r="D203" s="8">
        <v>100</v>
      </c>
      <c r="E203" s="8" t="s">
        <v>390</v>
      </c>
      <c r="F203" s="8"/>
      <c r="G203" s="8"/>
    </row>
    <row r="204" spans="1:7">
      <c r="A204" s="8">
        <v>43</v>
      </c>
      <c r="B204" s="8" t="s">
        <v>391</v>
      </c>
      <c r="C204" s="8" t="s">
        <v>157</v>
      </c>
      <c r="D204" s="12">
        <v>20</v>
      </c>
      <c r="E204" s="8" t="s">
        <v>81</v>
      </c>
      <c r="F204" s="9" t="s">
        <v>392</v>
      </c>
      <c r="G204" s="9" t="s">
        <v>393</v>
      </c>
    </row>
    <row r="205" spans="1:7">
      <c r="A205" s="8"/>
      <c r="B205" s="8"/>
      <c r="C205" s="8" t="s">
        <v>242</v>
      </c>
      <c r="D205" s="12">
        <v>30</v>
      </c>
      <c r="E205" s="8" t="s">
        <v>173</v>
      </c>
      <c r="F205" s="9"/>
      <c r="G205" s="9"/>
    </row>
    <row r="206" spans="1:7">
      <c r="A206" s="8"/>
      <c r="B206" s="8"/>
      <c r="C206" s="8" t="s">
        <v>284</v>
      </c>
      <c r="D206" s="12">
        <v>30</v>
      </c>
      <c r="E206" s="8" t="s">
        <v>173</v>
      </c>
      <c r="F206" s="9"/>
      <c r="G206" s="9"/>
    </row>
    <row r="207" spans="1:7">
      <c r="A207" s="8"/>
      <c r="B207" s="8"/>
      <c r="C207" s="8" t="s">
        <v>394</v>
      </c>
      <c r="D207" s="14">
        <v>2</v>
      </c>
      <c r="E207" s="8" t="s">
        <v>81</v>
      </c>
      <c r="F207" s="9"/>
      <c r="G207" s="9"/>
    </row>
    <row r="208" ht="24" spans="1:7">
      <c r="A208" s="8">
        <v>44</v>
      </c>
      <c r="B208" s="8" t="s">
        <v>395</v>
      </c>
      <c r="C208" s="8" t="s">
        <v>396</v>
      </c>
      <c r="D208" s="8">
        <v>3</v>
      </c>
      <c r="E208" s="8" t="s">
        <v>397</v>
      </c>
      <c r="F208" s="8" t="s">
        <v>398</v>
      </c>
      <c r="G208" s="9" t="s">
        <v>399</v>
      </c>
    </row>
    <row r="209" spans="1:7">
      <c r="A209" s="8">
        <v>45</v>
      </c>
      <c r="B209" s="8" t="s">
        <v>400</v>
      </c>
      <c r="C209" s="8" t="s">
        <v>401</v>
      </c>
      <c r="D209" s="8">
        <v>20</v>
      </c>
      <c r="E209" s="8">
        <v>4500</v>
      </c>
      <c r="F209" s="8" t="s">
        <v>264</v>
      </c>
      <c r="G209" s="9" t="s">
        <v>402</v>
      </c>
    </row>
    <row r="210" spans="1:7">
      <c r="A210" s="8"/>
      <c r="B210" s="8"/>
      <c r="C210" s="8" t="s">
        <v>403</v>
      </c>
      <c r="D210" s="8">
        <v>20</v>
      </c>
      <c r="E210" s="8">
        <v>6000</v>
      </c>
      <c r="F210" s="8"/>
      <c r="G210" s="8"/>
    </row>
    <row r="211" spans="1:7">
      <c r="A211" s="8"/>
      <c r="B211" s="8"/>
      <c r="C211" s="8" t="s">
        <v>222</v>
      </c>
      <c r="D211" s="8">
        <v>10</v>
      </c>
      <c r="E211" s="8">
        <v>12800</v>
      </c>
      <c r="F211" s="8"/>
      <c r="G211" s="8"/>
    </row>
    <row r="212" spans="1:7">
      <c r="A212" s="8"/>
      <c r="B212" s="8"/>
      <c r="C212" s="8" t="s">
        <v>404</v>
      </c>
      <c r="D212" s="8">
        <v>10</v>
      </c>
      <c r="E212" s="8">
        <v>4000</v>
      </c>
      <c r="F212" s="8"/>
      <c r="G212" s="8"/>
    </row>
    <row r="213" spans="1:7">
      <c r="A213" s="8"/>
      <c r="B213" s="8"/>
      <c r="C213" s="8" t="s">
        <v>225</v>
      </c>
      <c r="D213" s="8">
        <v>10</v>
      </c>
      <c r="E213" s="8" t="s">
        <v>15</v>
      </c>
      <c r="F213" s="8"/>
      <c r="G213" s="8"/>
    </row>
    <row r="214" spans="1:7">
      <c r="A214" s="8"/>
      <c r="B214" s="8"/>
      <c r="C214" s="9" t="s">
        <v>405</v>
      </c>
      <c r="D214" s="8">
        <v>10</v>
      </c>
      <c r="E214" s="8">
        <v>2000</v>
      </c>
      <c r="F214" s="8"/>
      <c r="G214" s="8"/>
    </row>
    <row r="215" spans="1:7">
      <c r="A215" s="8"/>
      <c r="B215" s="8"/>
      <c r="C215" s="9" t="s">
        <v>406</v>
      </c>
      <c r="D215" s="8">
        <v>10</v>
      </c>
      <c r="E215" s="8">
        <v>2000</v>
      </c>
      <c r="F215" s="8"/>
      <c r="G215" s="8"/>
    </row>
    <row r="216" spans="1:7">
      <c r="A216" s="8">
        <v>46</v>
      </c>
      <c r="B216" s="8" t="s">
        <v>407</v>
      </c>
      <c r="C216" s="8" t="s">
        <v>408</v>
      </c>
      <c r="D216" s="8">
        <v>1</v>
      </c>
      <c r="E216" s="8">
        <v>8000</v>
      </c>
      <c r="F216" s="8" t="s">
        <v>409</v>
      </c>
      <c r="G216" s="9" t="s">
        <v>410</v>
      </c>
    </row>
    <row r="217" spans="1:7">
      <c r="A217" s="8"/>
      <c r="B217" s="8"/>
      <c r="C217" s="8" t="s">
        <v>411</v>
      </c>
      <c r="D217" s="8">
        <v>2</v>
      </c>
      <c r="E217" s="8" t="s">
        <v>412</v>
      </c>
      <c r="F217" s="8"/>
      <c r="G217" s="8"/>
    </row>
    <row r="218" spans="1:7">
      <c r="A218" s="8"/>
      <c r="B218" s="8"/>
      <c r="C218" s="8" t="s">
        <v>413</v>
      </c>
      <c r="D218" s="8">
        <v>20</v>
      </c>
      <c r="E218" s="8" t="s">
        <v>412</v>
      </c>
      <c r="F218" s="8"/>
      <c r="G218" s="8"/>
    </row>
    <row r="219" spans="1:7">
      <c r="A219" s="8"/>
      <c r="B219" s="8"/>
      <c r="C219" s="8" t="s">
        <v>414</v>
      </c>
      <c r="D219" s="8">
        <v>20</v>
      </c>
      <c r="E219" s="8" t="s">
        <v>412</v>
      </c>
      <c r="F219" s="8"/>
      <c r="G219" s="8"/>
    </row>
    <row r="220" spans="1:7">
      <c r="A220" s="8"/>
      <c r="B220" s="8"/>
      <c r="C220" s="8" t="s">
        <v>415</v>
      </c>
      <c r="D220" s="8">
        <v>20</v>
      </c>
      <c r="E220" s="8" t="s">
        <v>412</v>
      </c>
      <c r="F220" s="8"/>
      <c r="G220" s="8"/>
    </row>
    <row r="221" spans="1:7">
      <c r="A221" s="8"/>
      <c r="B221" s="8"/>
      <c r="C221" s="8" t="s">
        <v>416</v>
      </c>
      <c r="D221" s="8">
        <v>20</v>
      </c>
      <c r="E221" s="8" t="s">
        <v>412</v>
      </c>
      <c r="F221" s="8"/>
      <c r="G221" s="8"/>
    </row>
    <row r="222" spans="1:7">
      <c r="A222" s="8"/>
      <c r="B222" s="8"/>
      <c r="C222" s="8" t="s">
        <v>417</v>
      </c>
      <c r="D222" s="8">
        <v>1</v>
      </c>
      <c r="E222" s="8" t="s">
        <v>412</v>
      </c>
      <c r="F222" s="8"/>
      <c r="G222" s="8"/>
    </row>
    <row r="223" spans="1:7">
      <c r="A223" s="8"/>
      <c r="B223" s="8"/>
      <c r="C223" s="8" t="s">
        <v>418</v>
      </c>
      <c r="D223" s="8">
        <v>5</v>
      </c>
      <c r="E223" s="8" t="s">
        <v>412</v>
      </c>
      <c r="F223" s="8"/>
      <c r="G223" s="8"/>
    </row>
    <row r="224" spans="1:7">
      <c r="A224" s="8">
        <v>47</v>
      </c>
      <c r="B224" s="8" t="s">
        <v>419</v>
      </c>
      <c r="C224" s="8" t="s">
        <v>290</v>
      </c>
      <c r="D224" s="8">
        <v>2</v>
      </c>
      <c r="E224" s="8" t="s">
        <v>10</v>
      </c>
      <c r="F224" s="8" t="s">
        <v>420</v>
      </c>
      <c r="G224" s="9" t="s">
        <v>421</v>
      </c>
    </row>
    <row r="225" spans="1:7">
      <c r="A225" s="8"/>
      <c r="B225" s="8"/>
      <c r="C225" s="8" t="s">
        <v>292</v>
      </c>
      <c r="D225" s="8">
        <v>30</v>
      </c>
      <c r="E225" s="8" t="s">
        <v>422</v>
      </c>
      <c r="F225" s="8"/>
      <c r="G225" s="8"/>
    </row>
    <row r="226" spans="1:7">
      <c r="A226" s="8">
        <v>48</v>
      </c>
      <c r="B226" s="8" t="s">
        <v>423</v>
      </c>
      <c r="C226" s="8" t="s">
        <v>424</v>
      </c>
      <c r="D226" s="8">
        <v>3</v>
      </c>
      <c r="E226" s="8" t="s">
        <v>235</v>
      </c>
      <c r="F226" s="8" t="s">
        <v>425</v>
      </c>
      <c r="G226" s="9" t="s">
        <v>426</v>
      </c>
    </row>
    <row r="227" spans="1:7">
      <c r="A227" s="8"/>
      <c r="B227" s="8"/>
      <c r="C227" s="8" t="s">
        <v>427</v>
      </c>
      <c r="D227" s="8">
        <v>10</v>
      </c>
      <c r="E227" s="8" t="s">
        <v>241</v>
      </c>
      <c r="F227" s="8"/>
      <c r="G227" s="8"/>
    </row>
    <row r="228" spans="1:7">
      <c r="A228" s="8">
        <v>49</v>
      </c>
      <c r="B228" s="8" t="s">
        <v>428</v>
      </c>
      <c r="C228" s="8" t="s">
        <v>429</v>
      </c>
      <c r="D228" s="8">
        <v>5</v>
      </c>
      <c r="E228" s="8" t="s">
        <v>30</v>
      </c>
      <c r="F228" s="8" t="s">
        <v>430</v>
      </c>
      <c r="G228" s="9" t="s">
        <v>431</v>
      </c>
    </row>
    <row r="229" spans="1:7">
      <c r="A229" s="8"/>
      <c r="B229" s="8"/>
      <c r="C229" s="8" t="s">
        <v>432</v>
      </c>
      <c r="D229" s="8">
        <v>1</v>
      </c>
      <c r="E229" s="8">
        <v>3000</v>
      </c>
      <c r="F229" s="8"/>
      <c r="G229" s="8"/>
    </row>
    <row r="230" spans="1:7">
      <c r="A230" s="8"/>
      <c r="B230" s="8"/>
      <c r="C230" s="8" t="s">
        <v>358</v>
      </c>
      <c r="D230" s="8">
        <v>1</v>
      </c>
      <c r="E230" s="8">
        <v>2000</v>
      </c>
      <c r="F230" s="8"/>
      <c r="G230" s="8"/>
    </row>
    <row r="231" spans="1:7">
      <c r="A231" s="8"/>
      <c r="B231" s="8"/>
      <c r="C231" s="8" t="s">
        <v>51</v>
      </c>
      <c r="D231" s="8">
        <v>1</v>
      </c>
      <c r="E231" s="8">
        <v>6000</v>
      </c>
      <c r="F231" s="8"/>
      <c r="G231" s="8"/>
    </row>
    <row r="232" spans="1:7">
      <c r="A232" s="8">
        <v>50</v>
      </c>
      <c r="B232" s="8" t="s">
        <v>433</v>
      </c>
      <c r="C232" s="8" t="s">
        <v>434</v>
      </c>
      <c r="D232" s="8">
        <v>8</v>
      </c>
      <c r="E232" s="8" t="s">
        <v>166</v>
      </c>
      <c r="F232" s="9" t="s">
        <v>435</v>
      </c>
      <c r="G232" s="9" t="s">
        <v>436</v>
      </c>
    </row>
    <row r="233" spans="1:7">
      <c r="A233" s="8"/>
      <c r="B233" s="8"/>
      <c r="C233" s="8" t="s">
        <v>437</v>
      </c>
      <c r="D233" s="8">
        <v>2</v>
      </c>
      <c r="E233" s="8" t="s">
        <v>119</v>
      </c>
      <c r="F233" s="9"/>
      <c r="G233" s="8"/>
    </row>
    <row r="234" spans="1:7">
      <c r="A234" s="8"/>
      <c r="B234" s="8"/>
      <c r="C234" s="8" t="s">
        <v>438</v>
      </c>
      <c r="D234" s="8">
        <v>3</v>
      </c>
      <c r="E234" s="8" t="s">
        <v>285</v>
      </c>
      <c r="F234" s="9"/>
      <c r="G234" s="8"/>
    </row>
    <row r="235" spans="1:7">
      <c r="A235" s="8">
        <v>51</v>
      </c>
      <c r="B235" s="8" t="s">
        <v>439</v>
      </c>
      <c r="C235" s="8" t="s">
        <v>440</v>
      </c>
      <c r="D235" s="8">
        <v>10</v>
      </c>
      <c r="E235" s="8" t="s">
        <v>74</v>
      </c>
      <c r="F235" s="8" t="s">
        <v>441</v>
      </c>
      <c r="G235" s="9" t="s">
        <v>442</v>
      </c>
    </row>
    <row r="236" spans="1:7">
      <c r="A236" s="8"/>
      <c r="B236" s="8"/>
      <c r="C236" s="8" t="s">
        <v>443</v>
      </c>
      <c r="D236" s="8">
        <v>1</v>
      </c>
      <c r="E236" s="8" t="s">
        <v>159</v>
      </c>
      <c r="F236" s="8"/>
      <c r="G236" s="8"/>
    </row>
    <row r="237" ht="24" spans="1:7">
      <c r="A237" s="8">
        <v>52</v>
      </c>
      <c r="B237" s="8" t="s">
        <v>444</v>
      </c>
      <c r="C237" s="8" t="s">
        <v>445</v>
      </c>
      <c r="D237" s="8">
        <v>10</v>
      </c>
      <c r="E237" s="8" t="s">
        <v>166</v>
      </c>
      <c r="F237" s="8" t="s">
        <v>446</v>
      </c>
      <c r="G237" s="9" t="s">
        <v>447</v>
      </c>
    </row>
    <row r="238" spans="1:7">
      <c r="A238" s="8">
        <v>53</v>
      </c>
      <c r="B238" s="8" t="s">
        <v>448</v>
      </c>
      <c r="C238" s="8" t="s">
        <v>449</v>
      </c>
      <c r="D238" s="8">
        <v>5</v>
      </c>
      <c r="E238" s="8" t="s">
        <v>164</v>
      </c>
      <c r="F238" s="8" t="s">
        <v>450</v>
      </c>
      <c r="G238" s="9" t="s">
        <v>451</v>
      </c>
    </row>
    <row r="239" spans="1:7">
      <c r="A239" s="8"/>
      <c r="B239" s="8"/>
      <c r="C239" s="8" t="s">
        <v>452</v>
      </c>
      <c r="D239" s="8">
        <v>3</v>
      </c>
      <c r="E239" s="8" t="s">
        <v>453</v>
      </c>
      <c r="F239" s="8"/>
      <c r="G239" s="8"/>
    </row>
    <row r="240" ht="23" customHeight="1" spans="1:7">
      <c r="A240" s="8"/>
      <c r="B240" s="8"/>
      <c r="C240" s="9" t="s">
        <v>454</v>
      </c>
      <c r="D240" s="8">
        <v>5</v>
      </c>
      <c r="E240" s="8" t="s">
        <v>453</v>
      </c>
      <c r="F240" s="8"/>
      <c r="G240" s="8"/>
    </row>
    <row r="241" ht="17" customHeight="1" spans="1:7">
      <c r="A241" s="8">
        <v>54</v>
      </c>
      <c r="B241" s="8" t="s">
        <v>455</v>
      </c>
      <c r="C241" s="8" t="s">
        <v>456</v>
      </c>
      <c r="D241" s="8">
        <v>20</v>
      </c>
      <c r="E241" s="8" t="s">
        <v>457</v>
      </c>
      <c r="F241" s="9" t="s">
        <v>458</v>
      </c>
      <c r="G241" s="9" t="s">
        <v>459</v>
      </c>
    </row>
    <row r="242" spans="1:7">
      <c r="A242" s="8"/>
      <c r="B242" s="8"/>
      <c r="C242" s="8" t="s">
        <v>460</v>
      </c>
      <c r="D242" s="8">
        <v>10</v>
      </c>
      <c r="E242" s="8" t="s">
        <v>461</v>
      </c>
      <c r="F242" s="9"/>
      <c r="G242" s="8"/>
    </row>
    <row r="243" spans="1:7">
      <c r="A243" s="8"/>
      <c r="B243" s="8"/>
      <c r="C243" s="8" t="s">
        <v>462</v>
      </c>
      <c r="D243" s="8">
        <v>10</v>
      </c>
      <c r="E243" s="8" t="s">
        <v>463</v>
      </c>
      <c r="F243" s="9"/>
      <c r="G243" s="8"/>
    </row>
    <row r="244" spans="1:7">
      <c r="A244" s="8"/>
      <c r="B244" s="8"/>
      <c r="C244" s="9" t="s">
        <v>464</v>
      </c>
      <c r="D244" s="8">
        <v>10</v>
      </c>
      <c r="E244" s="8" t="s">
        <v>45</v>
      </c>
      <c r="F244" s="9"/>
      <c r="G244" s="8"/>
    </row>
    <row r="245" spans="1:7">
      <c r="A245" s="8"/>
      <c r="B245" s="8"/>
      <c r="C245" s="8" t="s">
        <v>465</v>
      </c>
      <c r="D245" s="8">
        <v>10</v>
      </c>
      <c r="E245" s="8" t="s">
        <v>45</v>
      </c>
      <c r="F245" s="9"/>
      <c r="G245" s="8"/>
    </row>
    <row r="246" spans="1:7">
      <c r="A246" s="8">
        <v>55</v>
      </c>
      <c r="B246" s="8" t="s">
        <v>466</v>
      </c>
      <c r="C246" s="8" t="s">
        <v>51</v>
      </c>
      <c r="D246" s="8">
        <v>3</v>
      </c>
      <c r="E246" s="8" t="s">
        <v>467</v>
      </c>
      <c r="F246" s="8" t="s">
        <v>468</v>
      </c>
      <c r="G246" s="9" t="s">
        <v>469</v>
      </c>
    </row>
    <row r="247" spans="1:7">
      <c r="A247" s="8"/>
      <c r="B247" s="8"/>
      <c r="C247" s="8" t="s">
        <v>470</v>
      </c>
      <c r="D247" s="8">
        <v>2</v>
      </c>
      <c r="E247" s="8" t="s">
        <v>471</v>
      </c>
      <c r="F247" s="8"/>
      <c r="G247" s="8"/>
    </row>
    <row r="248" spans="1:7">
      <c r="A248" s="8"/>
      <c r="B248" s="8"/>
      <c r="C248" s="8" t="s">
        <v>277</v>
      </c>
      <c r="D248" s="8">
        <v>8</v>
      </c>
      <c r="E248" s="8" t="s">
        <v>173</v>
      </c>
      <c r="F248" s="8"/>
      <c r="G248" s="8"/>
    </row>
    <row r="249" spans="1:7">
      <c r="A249" s="8"/>
      <c r="B249" s="8"/>
      <c r="C249" s="8" t="s">
        <v>472</v>
      </c>
      <c r="D249" s="8">
        <v>5</v>
      </c>
      <c r="E249" s="8" t="s">
        <v>119</v>
      </c>
      <c r="F249" s="8"/>
      <c r="G249" s="8"/>
    </row>
    <row r="250" ht="24" spans="1:7">
      <c r="A250" s="8">
        <v>56</v>
      </c>
      <c r="B250" s="8" t="s">
        <v>473</v>
      </c>
      <c r="C250" s="8" t="s">
        <v>474</v>
      </c>
      <c r="D250" s="8">
        <v>2</v>
      </c>
      <c r="E250" s="8" t="s">
        <v>30</v>
      </c>
      <c r="F250" s="8" t="s">
        <v>475</v>
      </c>
      <c r="G250" s="9" t="s">
        <v>476</v>
      </c>
    </row>
    <row r="251" spans="1:7">
      <c r="A251" s="8">
        <v>57</v>
      </c>
      <c r="B251" s="8" t="s">
        <v>477</v>
      </c>
      <c r="C251" s="8" t="s">
        <v>478</v>
      </c>
      <c r="D251" s="8">
        <v>2</v>
      </c>
      <c r="E251" s="8">
        <v>2800</v>
      </c>
      <c r="F251" s="8" t="s">
        <v>479</v>
      </c>
      <c r="G251" s="9" t="s">
        <v>480</v>
      </c>
    </row>
    <row r="252" spans="1:7">
      <c r="A252" s="8"/>
      <c r="B252" s="8"/>
      <c r="C252" s="8" t="s">
        <v>481</v>
      </c>
      <c r="D252" s="8">
        <v>1</v>
      </c>
      <c r="E252" s="8">
        <v>3000</v>
      </c>
      <c r="F252" s="8"/>
      <c r="G252" s="8"/>
    </row>
    <row r="253" spans="1:7">
      <c r="A253" s="8"/>
      <c r="B253" s="8"/>
      <c r="C253" s="8" t="s">
        <v>482</v>
      </c>
      <c r="D253" s="8">
        <v>10</v>
      </c>
      <c r="E253" s="8">
        <v>5000</v>
      </c>
      <c r="F253" s="8"/>
      <c r="G253" s="8"/>
    </row>
    <row r="254" spans="1:7">
      <c r="A254" s="8">
        <v>58</v>
      </c>
      <c r="B254" s="8" t="s">
        <v>483</v>
      </c>
      <c r="C254" s="8" t="s">
        <v>231</v>
      </c>
      <c r="D254" s="8">
        <v>6</v>
      </c>
      <c r="E254" s="8" t="s">
        <v>30</v>
      </c>
      <c r="F254" s="8" t="s">
        <v>484</v>
      </c>
      <c r="G254" s="9" t="s">
        <v>485</v>
      </c>
    </row>
    <row r="255" spans="1:7">
      <c r="A255" s="8"/>
      <c r="B255" s="8"/>
      <c r="C255" s="8" t="s">
        <v>486</v>
      </c>
      <c r="D255" s="8">
        <v>6</v>
      </c>
      <c r="E255" s="8" t="s">
        <v>487</v>
      </c>
      <c r="F255" s="8"/>
      <c r="G255" s="8"/>
    </row>
    <row r="256" spans="1:7">
      <c r="A256" s="8"/>
      <c r="B256" s="8"/>
      <c r="C256" s="8" t="s">
        <v>488</v>
      </c>
      <c r="D256" s="8">
        <v>3</v>
      </c>
      <c r="E256" s="8">
        <v>2500</v>
      </c>
      <c r="F256" s="8"/>
      <c r="G256" s="8"/>
    </row>
    <row r="257" spans="1:7">
      <c r="A257" s="8">
        <v>59</v>
      </c>
      <c r="B257" s="8" t="s">
        <v>489</v>
      </c>
      <c r="C257" s="8" t="s">
        <v>490</v>
      </c>
      <c r="D257" s="8">
        <v>2</v>
      </c>
      <c r="E257" s="8">
        <v>3000</v>
      </c>
      <c r="F257" s="8" t="s">
        <v>491</v>
      </c>
      <c r="G257" s="9" t="s">
        <v>492</v>
      </c>
    </row>
    <row r="258" spans="1:7">
      <c r="A258" s="8"/>
      <c r="B258" s="8"/>
      <c r="C258" s="9" t="s">
        <v>493</v>
      </c>
      <c r="D258" s="8">
        <v>2</v>
      </c>
      <c r="E258" s="8" t="s">
        <v>227</v>
      </c>
      <c r="F258" s="8"/>
      <c r="G258" s="8"/>
    </row>
    <row r="259" spans="1:7">
      <c r="A259" s="8"/>
      <c r="B259" s="8"/>
      <c r="C259" s="9" t="s">
        <v>494</v>
      </c>
      <c r="D259" s="8">
        <v>2</v>
      </c>
      <c r="E259" s="8" t="s">
        <v>227</v>
      </c>
      <c r="F259" s="8"/>
      <c r="G259" s="8"/>
    </row>
    <row r="260" spans="1:7">
      <c r="A260" s="8"/>
      <c r="B260" s="8"/>
      <c r="C260" s="9" t="s">
        <v>495</v>
      </c>
      <c r="D260" s="8">
        <v>2</v>
      </c>
      <c r="E260" s="8" t="s">
        <v>173</v>
      </c>
      <c r="F260" s="8"/>
      <c r="G260" s="8"/>
    </row>
    <row r="261" spans="1:7">
      <c r="A261" s="8"/>
      <c r="B261" s="8"/>
      <c r="C261" s="9" t="s">
        <v>282</v>
      </c>
      <c r="D261" s="8">
        <v>2</v>
      </c>
      <c r="E261" s="8" t="s">
        <v>173</v>
      </c>
      <c r="F261" s="8"/>
      <c r="G261" s="8"/>
    </row>
    <row r="262" ht="24" spans="1:7">
      <c r="A262" s="8">
        <v>60</v>
      </c>
      <c r="B262" s="8" t="s">
        <v>496</v>
      </c>
      <c r="C262" s="9" t="s">
        <v>497</v>
      </c>
      <c r="D262" s="8">
        <v>1</v>
      </c>
      <c r="E262" s="8" t="s">
        <v>53</v>
      </c>
      <c r="F262" s="8" t="s">
        <v>498</v>
      </c>
      <c r="G262" s="9" t="s">
        <v>499</v>
      </c>
    </row>
    <row r="263" spans="1:7">
      <c r="A263" s="8">
        <v>61</v>
      </c>
      <c r="B263" s="8" t="s">
        <v>500</v>
      </c>
      <c r="C263" s="8" t="s">
        <v>501</v>
      </c>
      <c r="D263" s="8">
        <v>1</v>
      </c>
      <c r="E263" s="8" t="s">
        <v>227</v>
      </c>
      <c r="F263" s="8" t="s">
        <v>502</v>
      </c>
      <c r="G263" s="9" t="s">
        <v>503</v>
      </c>
    </row>
    <row r="264" spans="1:7">
      <c r="A264" s="8"/>
      <c r="B264" s="8"/>
      <c r="C264" s="8" t="s">
        <v>504</v>
      </c>
      <c r="D264" s="8">
        <v>1</v>
      </c>
      <c r="E264" s="8" t="s">
        <v>227</v>
      </c>
      <c r="F264" s="8"/>
      <c r="G264" s="8"/>
    </row>
    <row r="265" spans="1:7">
      <c r="A265" s="8"/>
      <c r="B265" s="8"/>
      <c r="C265" s="8" t="s">
        <v>418</v>
      </c>
      <c r="D265" s="8">
        <v>2</v>
      </c>
      <c r="E265" s="8" t="s">
        <v>74</v>
      </c>
      <c r="F265" s="8"/>
      <c r="G265" s="8"/>
    </row>
    <row r="266" spans="1:7">
      <c r="A266" s="8"/>
      <c r="B266" s="8"/>
      <c r="C266" s="8" t="s">
        <v>505</v>
      </c>
      <c r="D266" s="8">
        <v>1</v>
      </c>
      <c r="E266" s="8" t="s">
        <v>159</v>
      </c>
      <c r="F266" s="8"/>
      <c r="G266" s="8"/>
    </row>
    <row r="267" spans="1:7">
      <c r="A267" s="8"/>
      <c r="B267" s="8"/>
      <c r="C267" s="8" t="s">
        <v>506</v>
      </c>
      <c r="D267" s="8">
        <v>3</v>
      </c>
      <c r="E267" s="8" t="s">
        <v>166</v>
      </c>
      <c r="F267" s="8"/>
      <c r="G267" s="8"/>
    </row>
    <row r="268" spans="1:7">
      <c r="A268" s="8"/>
      <c r="B268" s="8"/>
      <c r="C268" s="8" t="s">
        <v>507</v>
      </c>
      <c r="D268" s="8">
        <v>2</v>
      </c>
      <c r="E268" s="8" t="s">
        <v>74</v>
      </c>
      <c r="F268" s="8"/>
      <c r="G268" s="8"/>
    </row>
    <row r="269" spans="1:7">
      <c r="A269" s="8">
        <v>62</v>
      </c>
      <c r="B269" s="8" t="s">
        <v>508</v>
      </c>
      <c r="C269" s="8" t="s">
        <v>509</v>
      </c>
      <c r="D269" s="8">
        <v>1</v>
      </c>
      <c r="E269" s="8" t="s">
        <v>327</v>
      </c>
      <c r="F269" s="8" t="s">
        <v>510</v>
      </c>
      <c r="G269" s="9" t="s">
        <v>511</v>
      </c>
    </row>
    <row r="270" spans="1:7">
      <c r="A270" s="8"/>
      <c r="B270" s="8"/>
      <c r="C270" s="8" t="s">
        <v>512</v>
      </c>
      <c r="D270" s="8">
        <v>1</v>
      </c>
      <c r="E270" s="8" t="s">
        <v>513</v>
      </c>
      <c r="F270" s="8"/>
      <c r="G270" s="8"/>
    </row>
    <row r="271" spans="1:7">
      <c r="A271" s="8"/>
      <c r="B271" s="8"/>
      <c r="C271" s="8" t="s">
        <v>514</v>
      </c>
      <c r="D271" s="8">
        <v>1</v>
      </c>
      <c r="E271" s="8" t="s">
        <v>513</v>
      </c>
      <c r="F271" s="8"/>
      <c r="G271" s="8"/>
    </row>
    <row r="272" spans="1:7">
      <c r="A272" s="8"/>
      <c r="B272" s="8"/>
      <c r="C272" s="8" t="s">
        <v>515</v>
      </c>
      <c r="D272" s="8">
        <v>1</v>
      </c>
      <c r="E272" s="8" t="s">
        <v>53</v>
      </c>
      <c r="F272" s="8"/>
      <c r="G272" s="8"/>
    </row>
    <row r="273" spans="1:7">
      <c r="A273" s="8"/>
      <c r="B273" s="8"/>
      <c r="C273" s="8" t="s">
        <v>516</v>
      </c>
      <c r="D273" s="8">
        <v>1</v>
      </c>
      <c r="E273" s="8" t="s">
        <v>53</v>
      </c>
      <c r="F273" s="8"/>
      <c r="G273" s="8"/>
    </row>
    <row r="274" spans="1:7">
      <c r="A274" s="8"/>
      <c r="B274" s="8"/>
      <c r="C274" s="8" t="s">
        <v>157</v>
      </c>
      <c r="D274" s="8">
        <v>2</v>
      </c>
      <c r="E274" s="8" t="s">
        <v>397</v>
      </c>
      <c r="F274" s="8"/>
      <c r="G274" s="8"/>
    </row>
    <row r="275" spans="1:7">
      <c r="A275" s="8"/>
      <c r="B275" s="8"/>
      <c r="C275" s="8" t="s">
        <v>517</v>
      </c>
      <c r="D275" s="8">
        <v>2</v>
      </c>
      <c r="E275" s="8" t="s">
        <v>45</v>
      </c>
      <c r="F275" s="8"/>
      <c r="G275" s="8"/>
    </row>
    <row r="276" spans="1:7">
      <c r="A276" s="8"/>
      <c r="B276" s="8"/>
      <c r="C276" s="8" t="s">
        <v>518</v>
      </c>
      <c r="D276" s="8">
        <v>2</v>
      </c>
      <c r="E276" s="8" t="s">
        <v>24</v>
      </c>
      <c r="F276" s="8"/>
      <c r="G276" s="8"/>
    </row>
    <row r="277" spans="1:7">
      <c r="A277" s="8"/>
      <c r="B277" s="8"/>
      <c r="C277" s="8" t="s">
        <v>519</v>
      </c>
      <c r="D277" s="8">
        <v>5</v>
      </c>
      <c r="E277" s="8" t="s">
        <v>422</v>
      </c>
      <c r="F277" s="8"/>
      <c r="G277" s="8"/>
    </row>
    <row r="278" spans="1:7">
      <c r="A278" s="8"/>
      <c r="B278" s="8"/>
      <c r="C278" s="8" t="s">
        <v>520</v>
      </c>
      <c r="D278" s="8">
        <v>1</v>
      </c>
      <c r="E278" s="8" t="s">
        <v>159</v>
      </c>
      <c r="F278" s="8"/>
      <c r="G278" s="8"/>
    </row>
    <row r="279" spans="1:7">
      <c r="A279" s="8"/>
      <c r="B279" s="8"/>
      <c r="C279" s="8" t="s">
        <v>521</v>
      </c>
      <c r="D279" s="8">
        <v>1</v>
      </c>
      <c r="E279" s="8" t="s">
        <v>24</v>
      </c>
      <c r="F279" s="8"/>
      <c r="G279" s="8"/>
    </row>
    <row r="280" spans="1:7">
      <c r="A280" s="8"/>
      <c r="B280" s="8"/>
      <c r="C280" s="8" t="s">
        <v>522</v>
      </c>
      <c r="D280" s="8">
        <v>1</v>
      </c>
      <c r="E280" s="8" t="s">
        <v>24</v>
      </c>
      <c r="F280" s="8"/>
      <c r="G280" s="8"/>
    </row>
    <row r="281" spans="1:7">
      <c r="A281" s="8"/>
      <c r="B281" s="8"/>
      <c r="C281" s="8" t="s">
        <v>523</v>
      </c>
      <c r="D281" s="8">
        <v>1</v>
      </c>
      <c r="E281" s="8" t="s">
        <v>30</v>
      </c>
      <c r="F281" s="8"/>
      <c r="G281" s="8"/>
    </row>
    <row r="282" spans="1:7">
      <c r="A282" s="8"/>
      <c r="B282" s="8"/>
      <c r="C282" s="9" t="s">
        <v>524</v>
      </c>
      <c r="D282" s="8">
        <v>1</v>
      </c>
      <c r="E282" s="8" t="s">
        <v>525</v>
      </c>
      <c r="F282" s="8"/>
      <c r="G282" s="8"/>
    </row>
    <row r="283" spans="1:7">
      <c r="A283" s="8"/>
      <c r="B283" s="8"/>
      <c r="C283" s="9" t="s">
        <v>526</v>
      </c>
      <c r="D283" s="8">
        <v>1</v>
      </c>
      <c r="E283" s="8" t="s">
        <v>527</v>
      </c>
      <c r="F283" s="8"/>
      <c r="G283" s="8"/>
    </row>
    <row r="284" spans="1:7">
      <c r="A284" s="8"/>
      <c r="B284" s="8"/>
      <c r="C284" s="8" t="s">
        <v>528</v>
      </c>
      <c r="D284" s="8">
        <v>1</v>
      </c>
      <c r="E284" s="8" t="s">
        <v>256</v>
      </c>
      <c r="F284" s="8"/>
      <c r="G284" s="8"/>
    </row>
    <row r="285" spans="1:7">
      <c r="A285" s="8">
        <v>63</v>
      </c>
      <c r="B285" s="8" t="s">
        <v>529</v>
      </c>
      <c r="C285" s="8" t="s">
        <v>157</v>
      </c>
      <c r="D285" s="8">
        <v>1</v>
      </c>
      <c r="E285" s="8">
        <v>8000</v>
      </c>
      <c r="F285" s="8" t="s">
        <v>530</v>
      </c>
      <c r="G285" s="9" t="s">
        <v>531</v>
      </c>
    </row>
    <row r="286" spans="1:7">
      <c r="A286" s="8"/>
      <c r="B286" s="8"/>
      <c r="C286" s="8" t="s">
        <v>532</v>
      </c>
      <c r="D286" s="8">
        <v>1</v>
      </c>
      <c r="E286" s="8">
        <v>5000</v>
      </c>
      <c r="F286" s="8"/>
      <c r="G286" s="8"/>
    </row>
    <row r="287" spans="1:7">
      <c r="A287" s="8"/>
      <c r="B287" s="8"/>
      <c r="C287" s="8" t="s">
        <v>533</v>
      </c>
      <c r="D287" s="8">
        <v>1</v>
      </c>
      <c r="E287" s="8">
        <v>5000</v>
      </c>
      <c r="F287" s="8"/>
      <c r="G287" s="8"/>
    </row>
    <row r="288" spans="1:7">
      <c r="A288" s="8"/>
      <c r="B288" s="8"/>
      <c r="C288" s="8" t="s">
        <v>534</v>
      </c>
      <c r="D288" s="8">
        <v>10</v>
      </c>
      <c r="E288" s="8">
        <v>3000</v>
      </c>
      <c r="F288" s="8"/>
      <c r="G288" s="8"/>
    </row>
    <row r="289" spans="1:7">
      <c r="A289" s="8"/>
      <c r="B289" s="8"/>
      <c r="C289" s="8" t="s">
        <v>368</v>
      </c>
      <c r="D289" s="8">
        <v>10</v>
      </c>
      <c r="E289" s="8">
        <v>3000</v>
      </c>
      <c r="F289" s="8"/>
      <c r="G289" s="8"/>
    </row>
    <row r="290" spans="1:7">
      <c r="A290" s="8"/>
      <c r="B290" s="8"/>
      <c r="C290" s="8" t="s">
        <v>240</v>
      </c>
      <c r="D290" s="8">
        <v>10</v>
      </c>
      <c r="E290" s="8">
        <v>3000</v>
      </c>
      <c r="F290" s="8"/>
      <c r="G290" s="8"/>
    </row>
    <row r="291" spans="1:7">
      <c r="A291" s="8"/>
      <c r="B291" s="8"/>
      <c r="C291" s="8" t="s">
        <v>535</v>
      </c>
      <c r="D291" s="8">
        <v>10</v>
      </c>
      <c r="E291" s="8">
        <v>4000</v>
      </c>
      <c r="F291" s="8"/>
      <c r="G291" s="8"/>
    </row>
    <row r="292" spans="1:7">
      <c r="A292" s="8"/>
      <c r="B292" s="8"/>
      <c r="C292" s="8" t="s">
        <v>536</v>
      </c>
      <c r="D292" s="8">
        <v>10</v>
      </c>
      <c r="E292" s="8">
        <v>4000</v>
      </c>
      <c r="F292" s="8"/>
      <c r="G292" s="8"/>
    </row>
    <row r="293" ht="24" customHeight="1" spans="1:7">
      <c r="A293" s="8">
        <v>64</v>
      </c>
      <c r="B293" s="8" t="s">
        <v>537</v>
      </c>
      <c r="C293" s="8" t="s">
        <v>538</v>
      </c>
      <c r="D293" s="8">
        <v>1</v>
      </c>
      <c r="E293" s="8" t="s">
        <v>539</v>
      </c>
      <c r="F293" s="8" t="s">
        <v>540</v>
      </c>
      <c r="G293" s="9" t="s">
        <v>541</v>
      </c>
    </row>
    <row r="294" ht="28" customHeight="1" spans="1:7">
      <c r="A294" s="8"/>
      <c r="B294" s="8"/>
      <c r="C294" s="9" t="s">
        <v>542</v>
      </c>
      <c r="D294" s="8">
        <v>15</v>
      </c>
      <c r="E294" s="8" t="s">
        <v>543</v>
      </c>
      <c r="F294" s="8"/>
      <c r="G294" s="8"/>
    </row>
    <row r="295" spans="1:7">
      <c r="A295" s="8">
        <v>65</v>
      </c>
      <c r="B295" s="8" t="s">
        <v>544</v>
      </c>
      <c r="C295" s="8" t="s">
        <v>545</v>
      </c>
      <c r="D295" s="8">
        <v>5</v>
      </c>
      <c r="E295" s="8" t="s">
        <v>327</v>
      </c>
      <c r="F295" s="8" t="s">
        <v>546</v>
      </c>
      <c r="G295" s="9" t="s">
        <v>547</v>
      </c>
    </row>
    <row r="296" spans="1:7">
      <c r="A296" s="8"/>
      <c r="B296" s="8"/>
      <c r="C296" s="8" t="s">
        <v>548</v>
      </c>
      <c r="D296" s="8">
        <v>5</v>
      </c>
      <c r="E296" s="8" t="s">
        <v>549</v>
      </c>
      <c r="F296" s="8"/>
      <c r="G296" s="8"/>
    </row>
    <row r="297" spans="1:7">
      <c r="A297" s="8"/>
      <c r="B297" s="8"/>
      <c r="C297" s="8" t="s">
        <v>280</v>
      </c>
      <c r="D297" s="8">
        <v>5</v>
      </c>
      <c r="E297" s="8" t="s">
        <v>53</v>
      </c>
      <c r="F297" s="8"/>
      <c r="G297" s="8"/>
    </row>
    <row r="298" ht="24" spans="1:7">
      <c r="A298" s="8"/>
      <c r="B298" s="8"/>
      <c r="C298" s="9" t="s">
        <v>550</v>
      </c>
      <c r="D298" s="8">
        <v>5</v>
      </c>
      <c r="E298" s="8" t="s">
        <v>53</v>
      </c>
      <c r="F298" s="8"/>
      <c r="G298" s="8"/>
    </row>
    <row r="299" spans="1:7">
      <c r="A299" s="8"/>
      <c r="B299" s="8"/>
      <c r="C299" s="8" t="s">
        <v>551</v>
      </c>
      <c r="D299" s="8">
        <v>5</v>
      </c>
      <c r="E299" s="8" t="s">
        <v>166</v>
      </c>
      <c r="F299" s="8"/>
      <c r="G299" s="8"/>
    </row>
    <row r="300" spans="1:7">
      <c r="A300" s="8">
        <v>66</v>
      </c>
      <c r="B300" s="8" t="s">
        <v>552</v>
      </c>
      <c r="C300" s="8" t="s">
        <v>553</v>
      </c>
      <c r="D300" s="8">
        <v>2</v>
      </c>
      <c r="E300" s="8" t="s">
        <v>24</v>
      </c>
      <c r="F300" s="8" t="s">
        <v>554</v>
      </c>
      <c r="G300" s="9" t="s">
        <v>555</v>
      </c>
    </row>
    <row r="301" spans="1:7">
      <c r="A301" s="8"/>
      <c r="B301" s="8"/>
      <c r="C301" s="8" t="s">
        <v>556</v>
      </c>
      <c r="D301" s="8">
        <v>2</v>
      </c>
      <c r="E301" s="8" t="s">
        <v>327</v>
      </c>
      <c r="F301" s="8"/>
      <c r="G301" s="8"/>
    </row>
    <row r="302" spans="1:7">
      <c r="A302" s="8"/>
      <c r="B302" s="8"/>
      <c r="C302" s="8" t="s">
        <v>557</v>
      </c>
      <c r="D302" s="8">
        <v>2</v>
      </c>
      <c r="E302" s="8" t="s">
        <v>24</v>
      </c>
      <c r="F302" s="8"/>
      <c r="G302" s="8"/>
    </row>
    <row r="303" spans="1:7">
      <c r="A303" s="8"/>
      <c r="B303" s="8"/>
      <c r="C303" s="8" t="s">
        <v>558</v>
      </c>
      <c r="D303" s="8">
        <v>2</v>
      </c>
      <c r="E303" s="8" t="s">
        <v>24</v>
      </c>
      <c r="F303" s="8"/>
      <c r="G303" s="8"/>
    </row>
    <row r="304" ht="21" customHeight="1" spans="1:7">
      <c r="A304" s="8">
        <v>67</v>
      </c>
      <c r="B304" s="8" t="s">
        <v>559</v>
      </c>
      <c r="C304" s="8" t="s">
        <v>560</v>
      </c>
      <c r="D304" s="8">
        <v>20</v>
      </c>
      <c r="E304" s="8" t="s">
        <v>45</v>
      </c>
      <c r="F304" s="8" t="s">
        <v>561</v>
      </c>
      <c r="G304" s="9" t="s">
        <v>562</v>
      </c>
    </row>
    <row r="305" ht="21" customHeight="1" spans="1:7">
      <c r="A305" s="8"/>
      <c r="B305" s="8"/>
      <c r="C305" s="8" t="s">
        <v>563</v>
      </c>
      <c r="D305" s="8">
        <v>1</v>
      </c>
      <c r="E305" s="8" t="s">
        <v>159</v>
      </c>
      <c r="F305" s="8"/>
      <c r="G305" s="8"/>
    </row>
    <row r="306" s="3" customFormat="1" ht="12" spans="1:7">
      <c r="A306" s="8">
        <v>68</v>
      </c>
      <c r="B306" s="8" t="s">
        <v>564</v>
      </c>
      <c r="C306" s="8" t="s">
        <v>565</v>
      </c>
      <c r="D306" s="8">
        <v>10</v>
      </c>
      <c r="E306" s="8" t="s">
        <v>566</v>
      </c>
      <c r="F306" s="8" t="s">
        <v>567</v>
      </c>
      <c r="G306" s="9" t="s">
        <v>568</v>
      </c>
    </row>
    <row r="307" s="3" customFormat="1" ht="12" spans="1:7">
      <c r="A307" s="8"/>
      <c r="B307" s="8"/>
      <c r="C307" s="8" t="s">
        <v>569</v>
      </c>
      <c r="D307" s="8">
        <v>15</v>
      </c>
      <c r="E307" s="8" t="s">
        <v>487</v>
      </c>
      <c r="F307" s="8"/>
      <c r="G307" s="8"/>
    </row>
    <row r="308" spans="1:7">
      <c r="A308" s="8"/>
      <c r="B308" s="8"/>
      <c r="C308" s="8" t="s">
        <v>570</v>
      </c>
      <c r="D308" s="8">
        <v>10</v>
      </c>
      <c r="E308" s="8" t="s">
        <v>571</v>
      </c>
      <c r="F308" s="8"/>
      <c r="G308" s="8"/>
    </row>
    <row r="309" s="3" customFormat="1" ht="24" spans="1:7">
      <c r="A309" s="8">
        <v>69</v>
      </c>
      <c r="B309" s="8" t="s">
        <v>572</v>
      </c>
      <c r="C309" s="8" t="s">
        <v>345</v>
      </c>
      <c r="D309" s="8">
        <v>1</v>
      </c>
      <c r="E309" s="8" t="s">
        <v>15</v>
      </c>
      <c r="F309" s="8" t="s">
        <v>573</v>
      </c>
      <c r="G309" s="9" t="s">
        <v>574</v>
      </c>
    </row>
    <row r="310" s="3" customFormat="1" ht="12" spans="1:7">
      <c r="A310" s="8">
        <v>70</v>
      </c>
      <c r="B310" s="8" t="s">
        <v>575</v>
      </c>
      <c r="C310" s="8" t="s">
        <v>576</v>
      </c>
      <c r="D310" s="8">
        <v>1</v>
      </c>
      <c r="E310" s="8" t="s">
        <v>45</v>
      </c>
      <c r="F310" s="8" t="s">
        <v>577</v>
      </c>
      <c r="G310" s="9" t="s">
        <v>578</v>
      </c>
    </row>
    <row r="311" s="3" customFormat="1" ht="12" spans="1:7">
      <c r="A311" s="8"/>
      <c r="B311" s="8"/>
      <c r="C311" s="8" t="s">
        <v>180</v>
      </c>
      <c r="D311" s="8">
        <v>1</v>
      </c>
      <c r="E311" s="8" t="s">
        <v>45</v>
      </c>
      <c r="F311" s="8"/>
      <c r="G311" s="8"/>
    </row>
    <row r="312" s="3" customFormat="1" ht="12" spans="1:7">
      <c r="A312" s="8"/>
      <c r="B312" s="8"/>
      <c r="C312" s="8" t="s">
        <v>579</v>
      </c>
      <c r="D312" s="8">
        <v>1</v>
      </c>
      <c r="E312" s="8" t="s">
        <v>580</v>
      </c>
      <c r="F312" s="8"/>
      <c r="G312" s="8"/>
    </row>
    <row r="313" spans="1:7">
      <c r="A313" s="8">
        <v>71</v>
      </c>
      <c r="B313" s="8" t="s">
        <v>581</v>
      </c>
      <c r="C313" s="8" t="s">
        <v>222</v>
      </c>
      <c r="D313" s="8">
        <v>20</v>
      </c>
      <c r="E313" s="8" t="s">
        <v>582</v>
      </c>
      <c r="F313" s="8" t="s">
        <v>583</v>
      </c>
      <c r="G313" s="9" t="s">
        <v>584</v>
      </c>
    </row>
    <row r="314" spans="1:7">
      <c r="A314" s="8"/>
      <c r="B314" s="8"/>
      <c r="C314" s="8" t="s">
        <v>403</v>
      </c>
      <c r="D314" s="8">
        <v>20</v>
      </c>
      <c r="E314" s="8" t="s">
        <v>585</v>
      </c>
      <c r="F314" s="8"/>
      <c r="G314" s="8"/>
    </row>
    <row r="315" spans="1:7">
      <c r="A315" s="8"/>
      <c r="B315" s="8"/>
      <c r="C315" s="8" t="s">
        <v>404</v>
      </c>
      <c r="D315" s="8">
        <v>20</v>
      </c>
      <c r="E315" s="8" t="s">
        <v>586</v>
      </c>
      <c r="F315" s="8"/>
      <c r="G315" s="8"/>
    </row>
    <row r="316" spans="1:7">
      <c r="A316" s="8"/>
      <c r="B316" s="8"/>
      <c r="C316" s="8" t="s">
        <v>406</v>
      </c>
      <c r="D316" s="8">
        <v>20</v>
      </c>
      <c r="E316" s="8" t="s">
        <v>256</v>
      </c>
      <c r="F316" s="8"/>
      <c r="G316" s="8"/>
    </row>
    <row r="317" spans="1:7">
      <c r="A317" s="8">
        <v>72</v>
      </c>
      <c r="B317" s="8" t="s">
        <v>587</v>
      </c>
      <c r="C317" s="8" t="s">
        <v>588</v>
      </c>
      <c r="D317" s="8">
        <v>20</v>
      </c>
      <c r="E317" s="8" t="s">
        <v>327</v>
      </c>
      <c r="F317" s="8" t="s">
        <v>589</v>
      </c>
      <c r="G317" s="9" t="s">
        <v>590</v>
      </c>
    </row>
    <row r="318" spans="1:7">
      <c r="A318" s="8"/>
      <c r="B318" s="8"/>
      <c r="C318" s="8" t="s">
        <v>368</v>
      </c>
      <c r="D318" s="8">
        <v>2</v>
      </c>
      <c r="E318" s="8" t="s">
        <v>24</v>
      </c>
      <c r="F318" s="8"/>
      <c r="G318" s="8"/>
    </row>
    <row r="319" spans="1:7">
      <c r="A319" s="8"/>
      <c r="B319" s="8"/>
      <c r="C319" s="8" t="s">
        <v>240</v>
      </c>
      <c r="D319" s="8">
        <v>1</v>
      </c>
      <c r="E319" s="8">
        <v>2800</v>
      </c>
      <c r="F319" s="8"/>
      <c r="G319" s="8"/>
    </row>
    <row r="320" spans="1:7">
      <c r="A320" s="8">
        <v>73</v>
      </c>
      <c r="B320" s="9" t="s">
        <v>591</v>
      </c>
      <c r="C320" s="8" t="s">
        <v>592</v>
      </c>
      <c r="D320" s="8">
        <v>3</v>
      </c>
      <c r="E320" s="8" t="s">
        <v>593</v>
      </c>
      <c r="F320" s="8" t="s">
        <v>594</v>
      </c>
      <c r="G320" s="9" t="s">
        <v>595</v>
      </c>
    </row>
    <row r="321" spans="1:7">
      <c r="A321" s="8"/>
      <c r="B321" s="9"/>
      <c r="C321" s="8" t="s">
        <v>596</v>
      </c>
      <c r="D321" s="8">
        <v>2</v>
      </c>
      <c r="E321" s="8" t="s">
        <v>597</v>
      </c>
      <c r="F321" s="8" t="s">
        <v>598</v>
      </c>
      <c r="G321" s="8"/>
    </row>
    <row r="322" ht="24" spans="1:7">
      <c r="A322" s="8">
        <v>74</v>
      </c>
      <c r="B322" s="8" t="s">
        <v>599</v>
      </c>
      <c r="C322" s="8" t="s">
        <v>600</v>
      </c>
      <c r="D322" s="8">
        <v>2</v>
      </c>
      <c r="E322" s="8" t="s">
        <v>57</v>
      </c>
      <c r="F322" s="8" t="s">
        <v>601</v>
      </c>
      <c r="G322" s="9" t="s">
        <v>602</v>
      </c>
    </row>
    <row r="323" ht="28" customHeight="1" spans="1:7">
      <c r="A323" s="8">
        <v>75</v>
      </c>
      <c r="B323" s="8" t="s">
        <v>603</v>
      </c>
      <c r="C323" s="8" t="s">
        <v>604</v>
      </c>
      <c r="D323" s="8">
        <v>2</v>
      </c>
      <c r="E323" s="8" t="s">
        <v>605</v>
      </c>
      <c r="F323" s="8" t="s">
        <v>606</v>
      </c>
      <c r="G323" s="9" t="s">
        <v>607</v>
      </c>
    </row>
    <row r="324" ht="28" customHeight="1" spans="1:7">
      <c r="A324" s="8"/>
      <c r="B324" s="8"/>
      <c r="C324" s="8" t="s">
        <v>608</v>
      </c>
      <c r="D324" s="8">
        <v>2</v>
      </c>
      <c r="E324" s="8" t="s">
        <v>390</v>
      </c>
      <c r="F324" s="8"/>
      <c r="G324" s="9"/>
    </row>
    <row r="325" spans="1:7">
      <c r="A325" s="8">
        <v>76</v>
      </c>
      <c r="B325" s="8" t="s">
        <v>609</v>
      </c>
      <c r="C325" s="8" t="s">
        <v>610</v>
      </c>
      <c r="D325" s="8">
        <v>2</v>
      </c>
      <c r="E325" s="8" t="s">
        <v>327</v>
      </c>
      <c r="F325" s="8" t="s">
        <v>611</v>
      </c>
      <c r="G325" s="9" t="s">
        <v>612</v>
      </c>
    </row>
    <row r="326" spans="1:7">
      <c r="A326" s="8"/>
      <c r="B326" s="8"/>
      <c r="C326" s="8" t="s">
        <v>613</v>
      </c>
      <c r="D326" s="8">
        <v>2</v>
      </c>
      <c r="E326" s="8" t="s">
        <v>24</v>
      </c>
      <c r="F326" s="8"/>
      <c r="G326" s="9"/>
    </row>
    <row r="327" spans="1:7">
      <c r="A327" s="8"/>
      <c r="B327" s="8"/>
      <c r="C327" s="8" t="s">
        <v>614</v>
      </c>
      <c r="D327" s="8">
        <v>2</v>
      </c>
      <c r="E327" s="8" t="s">
        <v>327</v>
      </c>
      <c r="F327" s="8"/>
      <c r="G327" s="9"/>
    </row>
    <row r="328" spans="1:7">
      <c r="A328" s="8"/>
      <c r="B328" s="8"/>
      <c r="C328" s="8" t="s">
        <v>615</v>
      </c>
      <c r="D328" s="8">
        <v>2</v>
      </c>
      <c r="E328" s="8" t="s">
        <v>53</v>
      </c>
      <c r="F328" s="8"/>
      <c r="G328" s="9"/>
    </row>
    <row r="329" spans="1:7">
      <c r="A329" s="8"/>
      <c r="B329" s="8"/>
      <c r="C329" s="8" t="s">
        <v>616</v>
      </c>
      <c r="D329" s="8">
        <v>2</v>
      </c>
      <c r="E329" s="8" t="s">
        <v>166</v>
      </c>
      <c r="F329" s="8"/>
      <c r="G329" s="9"/>
    </row>
    <row r="330" spans="1:7">
      <c r="A330" s="8"/>
      <c r="B330" s="8"/>
      <c r="C330" s="8" t="s">
        <v>617</v>
      </c>
      <c r="D330" s="8">
        <v>2</v>
      </c>
      <c r="E330" s="8" t="s">
        <v>618</v>
      </c>
      <c r="F330" s="8"/>
      <c r="G330" s="9"/>
    </row>
    <row r="331" spans="1:7">
      <c r="A331" s="8"/>
      <c r="B331" s="8"/>
      <c r="C331" s="8" t="s">
        <v>619</v>
      </c>
      <c r="D331" s="8">
        <v>2</v>
      </c>
      <c r="E331" s="8" t="s">
        <v>74</v>
      </c>
      <c r="F331" s="8"/>
      <c r="G331" s="9"/>
    </row>
    <row r="332" spans="1:7">
      <c r="A332" s="8">
        <v>77</v>
      </c>
      <c r="B332" s="8" t="s">
        <v>620</v>
      </c>
      <c r="C332" s="8" t="s">
        <v>621</v>
      </c>
      <c r="D332" s="8">
        <v>10</v>
      </c>
      <c r="E332" s="8" t="s">
        <v>618</v>
      </c>
      <c r="F332" s="8" t="s">
        <v>622</v>
      </c>
      <c r="G332" s="9" t="s">
        <v>623</v>
      </c>
    </row>
    <row r="333" spans="1:7">
      <c r="A333" s="8"/>
      <c r="B333" s="8"/>
      <c r="C333" s="8" t="s">
        <v>624</v>
      </c>
      <c r="D333" s="8">
        <v>10</v>
      </c>
      <c r="E333" s="8" t="s">
        <v>281</v>
      </c>
      <c r="F333" s="8"/>
      <c r="G333" s="8"/>
    </row>
    <row r="334" spans="1:7">
      <c r="A334" s="8"/>
      <c r="B334" s="8"/>
      <c r="C334" s="8" t="s">
        <v>625</v>
      </c>
      <c r="D334" s="8">
        <v>20</v>
      </c>
      <c r="E334" s="8" t="s">
        <v>281</v>
      </c>
      <c r="F334" s="8"/>
      <c r="G334" s="8"/>
    </row>
    <row r="335" spans="1:7">
      <c r="A335" s="8"/>
      <c r="B335" s="8"/>
      <c r="C335" s="8" t="s">
        <v>626</v>
      </c>
      <c r="D335" s="8">
        <v>20</v>
      </c>
      <c r="E335" s="8" t="s">
        <v>32</v>
      </c>
      <c r="F335" s="8"/>
      <c r="G335" s="8"/>
    </row>
    <row r="336" ht="29" customHeight="1" spans="1:7">
      <c r="A336" s="8">
        <v>78</v>
      </c>
      <c r="B336" s="8" t="s">
        <v>627</v>
      </c>
      <c r="C336" s="9" t="s">
        <v>23</v>
      </c>
      <c r="D336" s="8">
        <v>20</v>
      </c>
      <c r="E336" s="8" t="s">
        <v>159</v>
      </c>
      <c r="F336" s="8" t="s">
        <v>628</v>
      </c>
      <c r="G336" s="9" t="s">
        <v>629</v>
      </c>
    </row>
    <row r="337" ht="108" spans="1:7">
      <c r="A337" s="8">
        <v>79</v>
      </c>
      <c r="B337" s="8" t="s">
        <v>630</v>
      </c>
      <c r="C337" s="9" t="s">
        <v>631</v>
      </c>
      <c r="D337" s="8">
        <v>5</v>
      </c>
      <c r="E337" s="8" t="s">
        <v>159</v>
      </c>
      <c r="F337" s="9" t="s">
        <v>632</v>
      </c>
      <c r="G337" s="9" t="s">
        <v>633</v>
      </c>
    </row>
    <row r="338" spans="1:7">
      <c r="A338" s="8">
        <v>80</v>
      </c>
      <c r="B338" s="8" t="s">
        <v>634</v>
      </c>
      <c r="C338" s="9" t="s">
        <v>635</v>
      </c>
      <c r="D338" s="8">
        <v>3</v>
      </c>
      <c r="E338" s="8" t="s">
        <v>159</v>
      </c>
      <c r="F338" s="8" t="s">
        <v>636</v>
      </c>
      <c r="G338" s="9" t="s">
        <v>637</v>
      </c>
    </row>
    <row r="339" spans="1:7">
      <c r="A339" s="8"/>
      <c r="B339" s="8"/>
      <c r="C339" s="9" t="s">
        <v>638</v>
      </c>
      <c r="D339" s="8">
        <v>10</v>
      </c>
      <c r="E339" s="8">
        <v>3000</v>
      </c>
      <c r="F339" s="8"/>
      <c r="G339" s="9"/>
    </row>
    <row r="340" ht="22" customHeight="1" spans="1:7">
      <c r="A340" s="8">
        <v>81</v>
      </c>
      <c r="B340" s="8" t="s">
        <v>639</v>
      </c>
      <c r="C340" s="9" t="s">
        <v>640</v>
      </c>
      <c r="D340" s="8">
        <v>5</v>
      </c>
      <c r="E340" s="8" t="s">
        <v>173</v>
      </c>
      <c r="F340" s="9" t="s">
        <v>641</v>
      </c>
      <c r="G340" s="9" t="s">
        <v>642</v>
      </c>
    </row>
    <row r="341" ht="22" customHeight="1" spans="1:7">
      <c r="A341" s="8"/>
      <c r="B341" s="8"/>
      <c r="C341" s="9" t="s">
        <v>643</v>
      </c>
      <c r="D341" s="8">
        <v>3</v>
      </c>
      <c r="E341" s="8" t="s">
        <v>173</v>
      </c>
      <c r="F341" s="9"/>
      <c r="G341" s="9"/>
    </row>
    <row r="342" ht="22" customHeight="1" spans="1:7">
      <c r="A342" s="8"/>
      <c r="B342" s="8"/>
      <c r="C342" s="9" t="s">
        <v>644</v>
      </c>
      <c r="D342" s="8">
        <v>5</v>
      </c>
      <c r="E342" s="8" t="s">
        <v>173</v>
      </c>
      <c r="F342" s="9"/>
      <c r="G342" s="9"/>
    </row>
    <row r="343" spans="1:7">
      <c r="A343" s="8">
        <v>82</v>
      </c>
      <c r="B343" s="8" t="s">
        <v>645</v>
      </c>
      <c r="C343" s="9" t="s">
        <v>646</v>
      </c>
      <c r="D343" s="8">
        <v>100</v>
      </c>
      <c r="E343" s="8" t="s">
        <v>119</v>
      </c>
      <c r="F343" s="8" t="s">
        <v>647</v>
      </c>
      <c r="G343" s="9" t="s">
        <v>648</v>
      </c>
    </row>
    <row r="344" spans="1:7">
      <c r="A344" s="8"/>
      <c r="B344" s="8"/>
      <c r="C344" s="9" t="s">
        <v>649</v>
      </c>
      <c r="D344" s="8">
        <v>2</v>
      </c>
      <c r="E344" s="8">
        <v>6000</v>
      </c>
      <c r="F344" s="8"/>
      <c r="G344" s="9"/>
    </row>
    <row r="345" spans="1:7">
      <c r="A345" s="8"/>
      <c r="B345" s="8"/>
      <c r="C345" s="9" t="s">
        <v>650</v>
      </c>
      <c r="D345" s="8">
        <v>5</v>
      </c>
      <c r="E345" s="8" t="s">
        <v>651</v>
      </c>
      <c r="F345" s="8"/>
      <c r="G345" s="9"/>
    </row>
    <row r="346" spans="1:7">
      <c r="A346" s="8"/>
      <c r="B346" s="8"/>
      <c r="C346" s="9" t="s">
        <v>652</v>
      </c>
      <c r="D346" s="8">
        <v>10</v>
      </c>
      <c r="E346" s="8">
        <v>2500</v>
      </c>
      <c r="F346" s="8"/>
      <c r="G346" s="9"/>
    </row>
    <row r="347" spans="1:7">
      <c r="A347" s="8"/>
      <c r="B347" s="8"/>
      <c r="C347" s="9" t="s">
        <v>345</v>
      </c>
      <c r="D347" s="8">
        <v>1</v>
      </c>
      <c r="E347" s="8" t="s">
        <v>24</v>
      </c>
      <c r="F347" s="8"/>
      <c r="G347" s="9"/>
    </row>
    <row r="348" ht="21" customHeight="1" spans="1:7">
      <c r="A348" s="8">
        <v>83</v>
      </c>
      <c r="B348" s="8" t="s">
        <v>653</v>
      </c>
      <c r="C348" s="9" t="s">
        <v>654</v>
      </c>
      <c r="D348" s="8">
        <v>50</v>
      </c>
      <c r="E348" s="8" t="s">
        <v>655</v>
      </c>
      <c r="F348" s="25" t="s">
        <v>656</v>
      </c>
      <c r="G348" s="25" t="s">
        <v>657</v>
      </c>
    </row>
    <row r="349" ht="21" customHeight="1" spans="1:7">
      <c r="A349" s="8"/>
      <c r="B349" s="8"/>
      <c r="C349" s="9" t="s">
        <v>153</v>
      </c>
      <c r="D349" s="8">
        <v>60</v>
      </c>
      <c r="E349" s="8" t="s">
        <v>173</v>
      </c>
      <c r="F349" s="25"/>
      <c r="G349" s="25"/>
    </row>
    <row r="350" ht="21" customHeight="1" spans="1:7">
      <c r="A350" s="8"/>
      <c r="B350" s="8"/>
      <c r="C350" s="9" t="s">
        <v>658</v>
      </c>
      <c r="D350" s="8">
        <v>55</v>
      </c>
      <c r="E350" s="8" t="s">
        <v>173</v>
      </c>
      <c r="F350" s="25"/>
      <c r="G350" s="25"/>
    </row>
    <row r="351" spans="1:7">
      <c r="A351" s="8">
        <v>84</v>
      </c>
      <c r="B351" s="8" t="s">
        <v>659</v>
      </c>
      <c r="C351" s="9" t="s">
        <v>660</v>
      </c>
      <c r="D351" s="8">
        <v>1</v>
      </c>
      <c r="E351" s="8" t="s">
        <v>661</v>
      </c>
      <c r="F351" s="26" t="s">
        <v>662</v>
      </c>
      <c r="G351" s="26" t="s">
        <v>663</v>
      </c>
    </row>
    <row r="352" spans="1:7">
      <c r="A352" s="8"/>
      <c r="B352" s="8"/>
      <c r="C352" s="9" t="s">
        <v>664</v>
      </c>
      <c r="D352" s="8">
        <v>1</v>
      </c>
      <c r="E352" s="8" t="s">
        <v>661</v>
      </c>
      <c r="F352" s="26"/>
      <c r="G352" s="26"/>
    </row>
    <row r="353" spans="1:7">
      <c r="A353" s="8"/>
      <c r="B353" s="8"/>
      <c r="C353" s="9" t="s">
        <v>665</v>
      </c>
      <c r="D353" s="8">
        <v>1</v>
      </c>
      <c r="E353" s="8" t="s">
        <v>666</v>
      </c>
      <c r="F353" s="26"/>
      <c r="G353" s="26"/>
    </row>
    <row r="354" spans="1:7">
      <c r="A354" s="8"/>
      <c r="B354" s="8"/>
      <c r="C354" s="9" t="s">
        <v>667</v>
      </c>
      <c r="D354" s="8" t="s">
        <v>668</v>
      </c>
      <c r="E354" s="8">
        <v>3500</v>
      </c>
      <c r="F354" s="26"/>
      <c r="G354" s="26"/>
    </row>
    <row r="355" spans="1:7">
      <c r="A355" s="8"/>
      <c r="B355" s="8"/>
      <c r="C355" s="9" t="s">
        <v>371</v>
      </c>
      <c r="D355" s="8">
        <v>15</v>
      </c>
      <c r="E355" s="8">
        <v>3000</v>
      </c>
      <c r="F355" s="26"/>
      <c r="G355" s="26"/>
    </row>
    <row r="356" spans="1:7">
      <c r="A356" s="8">
        <v>85</v>
      </c>
      <c r="B356" s="8" t="s">
        <v>669</v>
      </c>
      <c r="C356" s="9" t="s">
        <v>670</v>
      </c>
      <c r="D356" s="8">
        <v>12</v>
      </c>
      <c r="E356" s="8" t="s">
        <v>173</v>
      </c>
      <c r="F356" s="26" t="s">
        <v>671</v>
      </c>
      <c r="G356" s="26" t="s">
        <v>672</v>
      </c>
    </row>
    <row r="357" spans="1:7">
      <c r="A357" s="8"/>
      <c r="B357" s="8"/>
      <c r="C357" s="9" t="s">
        <v>51</v>
      </c>
      <c r="D357" s="8">
        <v>3</v>
      </c>
      <c r="E357" s="8" t="s">
        <v>285</v>
      </c>
      <c r="F357" s="26"/>
      <c r="G357" s="17"/>
    </row>
    <row r="358" spans="1:7">
      <c r="A358" s="8"/>
      <c r="B358" s="8"/>
      <c r="C358" s="9" t="s">
        <v>284</v>
      </c>
      <c r="D358" s="8">
        <v>3</v>
      </c>
      <c r="E358" s="8" t="s">
        <v>173</v>
      </c>
      <c r="F358" s="26"/>
      <c r="G358" s="17"/>
    </row>
    <row r="359" spans="1:7">
      <c r="A359" s="8"/>
      <c r="B359" s="8"/>
      <c r="C359" s="9" t="s">
        <v>280</v>
      </c>
      <c r="D359" s="8">
        <v>8</v>
      </c>
      <c r="E359" s="8" t="s">
        <v>45</v>
      </c>
      <c r="F359" s="26"/>
      <c r="G359" s="17"/>
    </row>
    <row r="360" spans="1:7">
      <c r="A360" s="8">
        <v>86</v>
      </c>
      <c r="B360" s="8" t="s">
        <v>673</v>
      </c>
      <c r="C360" s="9" t="s">
        <v>674</v>
      </c>
      <c r="D360" s="8">
        <v>6</v>
      </c>
      <c r="E360" s="8" t="s">
        <v>675</v>
      </c>
      <c r="F360" s="15" t="s">
        <v>676</v>
      </c>
      <c r="G360" s="15" t="s">
        <v>677</v>
      </c>
    </row>
    <row r="361" spans="1:7">
      <c r="A361" s="8"/>
      <c r="B361" s="8"/>
      <c r="C361" s="9" t="s">
        <v>678</v>
      </c>
      <c r="D361" s="8">
        <v>8</v>
      </c>
      <c r="E361" s="8" t="s">
        <v>45</v>
      </c>
      <c r="F361" s="15"/>
      <c r="G361" s="15"/>
    </row>
    <row r="362" spans="1:7">
      <c r="A362" s="8">
        <v>87</v>
      </c>
      <c r="B362" s="27" t="s">
        <v>679</v>
      </c>
      <c r="C362" s="28" t="s">
        <v>680</v>
      </c>
      <c r="D362" s="27" t="s">
        <v>681</v>
      </c>
      <c r="E362" s="27">
        <v>5000</v>
      </c>
      <c r="F362" s="29" t="s">
        <v>682</v>
      </c>
      <c r="G362" s="29" t="s">
        <v>683</v>
      </c>
    </row>
    <row r="363" spans="1:7">
      <c r="A363" s="8"/>
      <c r="B363" s="8"/>
      <c r="C363" s="28" t="s">
        <v>684</v>
      </c>
      <c r="D363" s="27" t="s">
        <v>685</v>
      </c>
      <c r="E363" s="27">
        <v>7000</v>
      </c>
      <c r="F363" s="26"/>
      <c r="G363" s="17"/>
    </row>
    <row r="364" spans="1:7">
      <c r="A364" s="8"/>
      <c r="B364" s="8"/>
      <c r="C364" s="28" t="s">
        <v>686</v>
      </c>
      <c r="D364" s="27" t="s">
        <v>687</v>
      </c>
      <c r="E364" s="27">
        <v>4000</v>
      </c>
      <c r="F364" s="26"/>
      <c r="G364" s="17"/>
    </row>
    <row r="365" spans="1:7">
      <c r="A365" s="8"/>
      <c r="B365" s="8"/>
      <c r="C365" s="28" t="s">
        <v>688</v>
      </c>
      <c r="D365" s="8">
        <v>2</v>
      </c>
      <c r="E365" s="27">
        <v>6000</v>
      </c>
      <c r="F365" s="26"/>
      <c r="G365" s="17"/>
    </row>
    <row r="366" spans="1:7">
      <c r="A366" s="30" t="s">
        <v>689</v>
      </c>
      <c r="B366" s="30" t="s">
        <v>690</v>
      </c>
      <c r="C366" s="12" t="s">
        <v>65</v>
      </c>
      <c r="D366" s="12">
        <v>1</v>
      </c>
      <c r="E366" s="12" t="s">
        <v>691</v>
      </c>
      <c r="F366" s="31" t="s">
        <v>692</v>
      </c>
      <c r="G366" s="26" t="s">
        <v>693</v>
      </c>
    </row>
    <row r="367" spans="1:7">
      <c r="A367" s="30"/>
      <c r="B367" s="30"/>
      <c r="C367" s="12" t="s">
        <v>180</v>
      </c>
      <c r="D367" s="12">
        <v>1</v>
      </c>
      <c r="E367" s="12" t="s">
        <v>694</v>
      </c>
      <c r="F367" s="31"/>
      <c r="G367" s="26"/>
    </row>
    <row r="368" spans="1:7">
      <c r="A368" s="30"/>
      <c r="B368" s="30"/>
      <c r="C368" s="12" t="s">
        <v>695</v>
      </c>
      <c r="D368" s="12">
        <v>1</v>
      </c>
      <c r="E368" s="12" t="s">
        <v>696</v>
      </c>
      <c r="F368" s="31"/>
      <c r="G368" s="26"/>
    </row>
    <row r="369" spans="1:7">
      <c r="A369" s="30"/>
      <c r="B369" s="30"/>
      <c r="C369" s="12" t="s">
        <v>697</v>
      </c>
      <c r="D369" s="12">
        <v>1</v>
      </c>
      <c r="E369" s="12" t="s">
        <v>102</v>
      </c>
      <c r="F369" s="31"/>
      <c r="G369" s="26"/>
    </row>
    <row r="370" spans="1:7">
      <c r="A370" s="30"/>
      <c r="B370" s="30"/>
      <c r="C370" s="12" t="s">
        <v>698</v>
      </c>
      <c r="D370" s="12">
        <v>5</v>
      </c>
      <c r="E370" s="12" t="s">
        <v>699</v>
      </c>
      <c r="F370" s="26" t="s">
        <v>700</v>
      </c>
      <c r="G370" s="26"/>
    </row>
    <row r="371" spans="1:7">
      <c r="A371" s="30"/>
      <c r="B371" s="30"/>
      <c r="C371" s="12" t="s">
        <v>210</v>
      </c>
      <c r="D371" s="12">
        <v>15</v>
      </c>
      <c r="E371" s="12" t="s">
        <v>701</v>
      </c>
      <c r="F371" s="26"/>
      <c r="G371" s="26"/>
    </row>
    <row r="372" spans="1:7">
      <c r="A372" s="30"/>
      <c r="B372" s="30"/>
      <c r="C372" s="12" t="s">
        <v>368</v>
      </c>
      <c r="D372" s="12">
        <v>10</v>
      </c>
      <c r="E372" s="12">
        <v>2700</v>
      </c>
      <c r="F372" s="26"/>
      <c r="G372" s="26"/>
    </row>
    <row r="373" spans="1:7">
      <c r="A373" s="30"/>
      <c r="B373" s="30"/>
      <c r="C373" s="12" t="s">
        <v>297</v>
      </c>
      <c r="D373" s="12">
        <v>2</v>
      </c>
      <c r="E373" s="12" t="s">
        <v>702</v>
      </c>
      <c r="F373" s="26"/>
      <c r="G373" s="26"/>
    </row>
    <row r="374" spans="1:7">
      <c r="A374" s="30"/>
      <c r="B374" s="30"/>
      <c r="C374" s="12" t="s">
        <v>267</v>
      </c>
      <c r="D374" s="12">
        <v>60</v>
      </c>
      <c r="E374" s="12">
        <v>2800</v>
      </c>
      <c r="F374" s="26"/>
      <c r="G374" s="26"/>
    </row>
    <row r="375" spans="1:7">
      <c r="A375" s="30"/>
      <c r="B375" s="30"/>
      <c r="C375" s="12" t="s">
        <v>703</v>
      </c>
      <c r="D375" s="12">
        <v>32</v>
      </c>
      <c r="E375" s="12">
        <v>2800</v>
      </c>
      <c r="F375" s="26"/>
      <c r="G375" s="26"/>
    </row>
    <row r="376" spans="1:7">
      <c r="A376" s="30"/>
      <c r="B376" s="30"/>
      <c r="C376" s="12" t="s">
        <v>704</v>
      </c>
      <c r="D376" s="12">
        <v>6</v>
      </c>
      <c r="E376" s="12">
        <v>2800</v>
      </c>
      <c r="F376" s="26"/>
      <c r="G376" s="26"/>
    </row>
    <row r="377" spans="1:7">
      <c r="A377" s="30"/>
      <c r="B377" s="30"/>
      <c r="C377" s="12" t="s">
        <v>705</v>
      </c>
      <c r="D377" s="12">
        <v>6</v>
      </c>
      <c r="E377" s="12">
        <v>2800</v>
      </c>
      <c r="F377" s="26"/>
      <c r="G377" s="26"/>
    </row>
    <row r="378" spans="1:7">
      <c r="A378" s="30"/>
      <c r="B378" s="30"/>
      <c r="C378" s="12" t="s">
        <v>706</v>
      </c>
      <c r="D378" s="12">
        <v>35</v>
      </c>
      <c r="E378" s="12">
        <v>2700</v>
      </c>
      <c r="F378" s="26"/>
      <c r="G378" s="26"/>
    </row>
    <row r="379" spans="1:7">
      <c r="A379" s="30"/>
      <c r="B379" s="30"/>
      <c r="C379" s="12" t="s">
        <v>535</v>
      </c>
      <c r="D379" s="12">
        <v>30</v>
      </c>
      <c r="E379" s="12" t="s">
        <v>707</v>
      </c>
      <c r="F379" s="26"/>
      <c r="G379" s="26"/>
    </row>
    <row r="380" ht="23" customHeight="1" spans="1:7">
      <c r="A380" s="26">
        <v>89</v>
      </c>
      <c r="B380" s="26" t="s">
        <v>708</v>
      </c>
      <c r="C380" s="12" t="s">
        <v>709</v>
      </c>
      <c r="D380" s="12">
        <v>25</v>
      </c>
      <c r="E380" s="12" t="s">
        <v>710</v>
      </c>
      <c r="F380" s="26" t="s">
        <v>711</v>
      </c>
      <c r="G380" s="26" t="s">
        <v>712</v>
      </c>
    </row>
    <row r="381" ht="23" customHeight="1" spans="1:7">
      <c r="A381" s="26"/>
      <c r="B381" s="26"/>
      <c r="C381" s="17" t="s">
        <v>713</v>
      </c>
      <c r="D381" s="17">
        <v>6</v>
      </c>
      <c r="E381" s="17" t="s">
        <v>714</v>
      </c>
      <c r="F381" s="26"/>
      <c r="G381" s="26"/>
    </row>
    <row r="382" ht="23" customHeight="1" spans="1:7">
      <c r="A382" s="26"/>
      <c r="B382" s="26"/>
      <c r="C382" s="17" t="s">
        <v>715</v>
      </c>
      <c r="D382" s="17">
        <v>3</v>
      </c>
      <c r="E382" s="17" t="s">
        <v>716</v>
      </c>
      <c r="F382" s="26"/>
      <c r="G382" s="26"/>
    </row>
    <row r="383" ht="22" customHeight="1" spans="1:7">
      <c r="A383" s="25">
        <v>90</v>
      </c>
      <c r="B383" s="25" t="s">
        <v>717</v>
      </c>
      <c r="C383" s="12" t="s">
        <v>429</v>
      </c>
      <c r="D383" s="12">
        <v>1</v>
      </c>
      <c r="E383" s="12" t="s">
        <v>718</v>
      </c>
      <c r="F383" s="25" t="s">
        <v>719</v>
      </c>
      <c r="G383" s="25" t="s">
        <v>720</v>
      </c>
    </row>
    <row r="384" ht="22" customHeight="1" spans="1:7">
      <c r="A384" s="25"/>
      <c r="B384" s="25"/>
      <c r="C384" s="12" t="s">
        <v>721</v>
      </c>
      <c r="D384" s="12">
        <v>2</v>
      </c>
      <c r="E384" s="12" t="s">
        <v>718</v>
      </c>
      <c r="F384" s="25"/>
      <c r="G384" s="25"/>
    </row>
    <row r="385" ht="22" customHeight="1" spans="1:7">
      <c r="A385" s="25"/>
      <c r="B385" s="25"/>
      <c r="C385" s="12" t="s">
        <v>722</v>
      </c>
      <c r="D385" s="12">
        <v>5</v>
      </c>
      <c r="E385" s="12" t="s">
        <v>718</v>
      </c>
      <c r="F385" s="25"/>
      <c r="G385" s="25"/>
    </row>
    <row r="386" ht="22" customHeight="1" spans="1:7">
      <c r="A386" s="25"/>
      <c r="B386" s="25"/>
      <c r="C386" s="12" t="s">
        <v>723</v>
      </c>
      <c r="D386" s="12">
        <v>3</v>
      </c>
      <c r="E386" s="12" t="s">
        <v>718</v>
      </c>
      <c r="F386" s="25"/>
      <c r="G386" s="25"/>
    </row>
    <row r="387" ht="26" customHeight="1" spans="1:7">
      <c r="A387" s="32" t="s">
        <v>724</v>
      </c>
      <c r="B387" s="32" t="s">
        <v>725</v>
      </c>
      <c r="C387" s="33" t="s">
        <v>726</v>
      </c>
      <c r="D387" s="34">
        <v>6</v>
      </c>
      <c r="E387" s="33" t="s">
        <v>727</v>
      </c>
      <c r="F387" s="25" t="s">
        <v>728</v>
      </c>
      <c r="G387" s="25" t="s">
        <v>729</v>
      </c>
    </row>
    <row r="388" ht="26" customHeight="1" spans="1:7">
      <c r="A388" s="32"/>
      <c r="B388" s="32"/>
      <c r="C388" s="33" t="s">
        <v>730</v>
      </c>
      <c r="D388" s="35">
        <v>5</v>
      </c>
      <c r="E388" s="33">
        <v>10000</v>
      </c>
      <c r="F388" s="25"/>
      <c r="G388" s="25"/>
    </row>
    <row r="389" ht="26" customHeight="1" spans="1:7">
      <c r="A389" s="32"/>
      <c r="B389" s="32"/>
      <c r="C389" s="33" t="s">
        <v>731</v>
      </c>
      <c r="D389" s="35">
        <v>12</v>
      </c>
      <c r="E389" s="33">
        <v>6000</v>
      </c>
      <c r="F389" s="25"/>
      <c r="G389" s="25"/>
    </row>
    <row r="390" spans="1:7">
      <c r="A390" s="36" t="s">
        <v>732</v>
      </c>
      <c r="B390" s="36" t="s">
        <v>733</v>
      </c>
      <c r="C390" s="12" t="s">
        <v>51</v>
      </c>
      <c r="D390" s="12">
        <v>30</v>
      </c>
      <c r="E390" s="12">
        <v>3500</v>
      </c>
      <c r="F390" s="15" t="s">
        <v>734</v>
      </c>
      <c r="G390" s="15" t="s">
        <v>735</v>
      </c>
    </row>
    <row r="391" spans="1:7">
      <c r="A391" s="36"/>
      <c r="B391" s="36"/>
      <c r="C391" s="12" t="s">
        <v>277</v>
      </c>
      <c r="D391" s="12">
        <v>12</v>
      </c>
      <c r="E391" s="12">
        <v>3000</v>
      </c>
      <c r="F391" s="15"/>
      <c r="G391" s="15"/>
    </row>
    <row r="392" spans="1:7">
      <c r="A392" s="36" t="s">
        <v>736</v>
      </c>
      <c r="B392" s="36" t="s">
        <v>737</v>
      </c>
      <c r="C392" s="12" t="s">
        <v>193</v>
      </c>
      <c r="D392" s="12">
        <v>4</v>
      </c>
      <c r="E392" s="12" t="s">
        <v>738</v>
      </c>
      <c r="F392" s="15" t="s">
        <v>739</v>
      </c>
      <c r="G392" s="15" t="s">
        <v>740</v>
      </c>
    </row>
    <row r="393" spans="1:7">
      <c r="A393" s="36"/>
      <c r="B393" s="36"/>
      <c r="C393" s="12" t="s">
        <v>741</v>
      </c>
      <c r="D393" s="12">
        <v>2</v>
      </c>
      <c r="E393" s="12" t="s">
        <v>742</v>
      </c>
      <c r="F393" s="15"/>
      <c r="G393" s="15"/>
    </row>
    <row r="394" spans="1:7">
      <c r="A394" s="36"/>
      <c r="B394" s="36"/>
      <c r="C394" s="12" t="s">
        <v>292</v>
      </c>
      <c r="D394" s="12">
        <v>10</v>
      </c>
      <c r="E394" s="12" t="s">
        <v>743</v>
      </c>
      <c r="F394" s="15"/>
      <c r="G394" s="15"/>
    </row>
    <row r="395" spans="1:7">
      <c r="A395" s="36"/>
      <c r="B395" s="36"/>
      <c r="C395" s="12" t="s">
        <v>358</v>
      </c>
      <c r="D395" s="12">
        <v>10</v>
      </c>
      <c r="E395" s="12" t="s">
        <v>744</v>
      </c>
      <c r="F395" s="15"/>
      <c r="G395" s="15"/>
    </row>
    <row r="396" spans="1:7">
      <c r="A396" s="36"/>
      <c r="B396" s="36"/>
      <c r="C396" s="12" t="s">
        <v>745</v>
      </c>
      <c r="D396" s="12">
        <v>1</v>
      </c>
      <c r="E396" s="12">
        <v>4000</v>
      </c>
      <c r="F396" s="15"/>
      <c r="G396" s="15"/>
    </row>
    <row r="397" spans="1:7">
      <c r="A397" s="36"/>
      <c r="B397" s="36"/>
      <c r="C397" s="12" t="s">
        <v>746</v>
      </c>
      <c r="D397" s="12">
        <v>2</v>
      </c>
      <c r="E397" s="12">
        <v>2500</v>
      </c>
      <c r="F397" s="15"/>
      <c r="G397" s="15"/>
    </row>
    <row r="398" spans="1:7">
      <c r="A398" s="36"/>
      <c r="B398" s="36"/>
      <c r="C398" s="12" t="s">
        <v>747</v>
      </c>
      <c r="D398" s="12">
        <v>1</v>
      </c>
      <c r="E398" s="12" t="s">
        <v>738</v>
      </c>
      <c r="F398" s="15"/>
      <c r="G398" s="15"/>
    </row>
    <row r="399" spans="1:7">
      <c r="A399" s="36"/>
      <c r="B399" s="36"/>
      <c r="C399" s="12" t="s">
        <v>748</v>
      </c>
      <c r="D399" s="12">
        <v>1</v>
      </c>
      <c r="E399" s="12">
        <v>3500</v>
      </c>
      <c r="F399" s="15"/>
      <c r="G399" s="15"/>
    </row>
    <row r="400" spans="1:7">
      <c r="A400" s="36" t="s">
        <v>749</v>
      </c>
      <c r="B400" s="36" t="s">
        <v>750</v>
      </c>
      <c r="C400" s="12" t="s">
        <v>157</v>
      </c>
      <c r="D400" s="12">
        <v>5</v>
      </c>
      <c r="E400" s="12" t="s">
        <v>751</v>
      </c>
      <c r="F400" s="15" t="s">
        <v>752</v>
      </c>
      <c r="G400" s="15" t="s">
        <v>753</v>
      </c>
    </row>
    <row r="401" spans="1:7">
      <c r="A401" s="36"/>
      <c r="B401" s="36"/>
      <c r="C401" s="12" t="s">
        <v>754</v>
      </c>
      <c r="D401" s="12">
        <v>10</v>
      </c>
      <c r="E401" s="12" t="s">
        <v>751</v>
      </c>
      <c r="F401" s="15"/>
      <c r="G401" s="15"/>
    </row>
    <row r="402" spans="1:7">
      <c r="A402" s="36"/>
      <c r="B402" s="36"/>
      <c r="C402" s="12" t="s">
        <v>153</v>
      </c>
      <c r="D402" s="12">
        <v>10</v>
      </c>
      <c r="E402" s="12" t="s">
        <v>755</v>
      </c>
      <c r="F402" s="15"/>
      <c r="G402" s="15"/>
    </row>
    <row r="403" ht="24" spans="1:7">
      <c r="A403" s="36" t="s">
        <v>756</v>
      </c>
      <c r="B403" s="36" t="s">
        <v>757</v>
      </c>
      <c r="C403" s="12" t="s">
        <v>758</v>
      </c>
      <c r="D403" s="12">
        <v>6</v>
      </c>
      <c r="E403" s="12">
        <v>4500</v>
      </c>
      <c r="F403" s="15" t="s">
        <v>759</v>
      </c>
      <c r="G403" s="15" t="s">
        <v>760</v>
      </c>
    </row>
    <row r="404" spans="1:7">
      <c r="A404" s="36" t="s">
        <v>761</v>
      </c>
      <c r="B404" s="36" t="s">
        <v>93</v>
      </c>
      <c r="C404" s="12" t="s">
        <v>94</v>
      </c>
      <c r="D404" s="12">
        <v>1</v>
      </c>
      <c r="E404" s="12" t="s">
        <v>95</v>
      </c>
      <c r="F404" s="15" t="s">
        <v>96</v>
      </c>
      <c r="G404" s="15" t="s">
        <v>97</v>
      </c>
    </row>
    <row r="405" spans="1:7">
      <c r="A405" s="36"/>
      <c r="B405" s="36"/>
      <c r="C405" s="12" t="s">
        <v>98</v>
      </c>
      <c r="D405" s="12">
        <v>1</v>
      </c>
      <c r="E405" s="12" t="s">
        <v>99</v>
      </c>
      <c r="F405" s="15"/>
      <c r="G405" s="15"/>
    </row>
    <row r="406" spans="1:7">
      <c r="A406" s="36"/>
      <c r="B406" s="36"/>
      <c r="C406" s="12" t="s">
        <v>100</v>
      </c>
      <c r="D406" s="12">
        <v>3</v>
      </c>
      <c r="E406" s="12" t="s">
        <v>99</v>
      </c>
      <c r="F406" s="15"/>
      <c r="G406" s="15"/>
    </row>
    <row r="407" spans="1:7">
      <c r="A407" s="36"/>
      <c r="B407" s="36"/>
      <c r="C407" s="12" t="s">
        <v>101</v>
      </c>
      <c r="D407" s="12">
        <v>2</v>
      </c>
      <c r="E407" s="12" t="s">
        <v>99</v>
      </c>
      <c r="F407" s="15"/>
      <c r="G407" s="15"/>
    </row>
    <row r="408" spans="1:7">
      <c r="A408" s="36"/>
      <c r="B408" s="36"/>
      <c r="C408" s="12" t="s">
        <v>23</v>
      </c>
      <c r="D408" s="12">
        <v>100</v>
      </c>
      <c r="E408" s="12" t="s">
        <v>102</v>
      </c>
      <c r="F408" s="15"/>
      <c r="G408" s="15"/>
    </row>
    <row r="409" ht="24" spans="1:7">
      <c r="A409" s="36" t="s">
        <v>762</v>
      </c>
      <c r="B409" s="36" t="s">
        <v>763</v>
      </c>
      <c r="C409" s="12" t="s">
        <v>180</v>
      </c>
      <c r="D409" s="12">
        <v>1</v>
      </c>
      <c r="E409" s="12" t="s">
        <v>99</v>
      </c>
      <c r="F409" s="15" t="s">
        <v>764</v>
      </c>
      <c r="G409" s="15" t="s">
        <v>765</v>
      </c>
    </row>
    <row r="410" spans="1:7">
      <c r="A410" s="36" t="s">
        <v>766</v>
      </c>
      <c r="B410" s="36" t="s">
        <v>767</v>
      </c>
      <c r="C410" s="12" t="s">
        <v>768</v>
      </c>
      <c r="D410" s="12">
        <v>1</v>
      </c>
      <c r="E410" s="12" t="s">
        <v>769</v>
      </c>
      <c r="F410" s="15" t="s">
        <v>770</v>
      </c>
      <c r="G410" s="15" t="s">
        <v>771</v>
      </c>
    </row>
    <row r="411" spans="1:7">
      <c r="A411" s="36"/>
      <c r="B411" s="36"/>
      <c r="C411" s="12" t="s">
        <v>772</v>
      </c>
      <c r="D411" s="12">
        <v>5</v>
      </c>
      <c r="E411" s="12" t="s">
        <v>755</v>
      </c>
      <c r="F411" s="15"/>
      <c r="G411" s="15"/>
    </row>
    <row r="412" spans="1:7">
      <c r="A412" s="36" t="s">
        <v>773</v>
      </c>
      <c r="B412" s="36" t="s">
        <v>774</v>
      </c>
      <c r="C412" s="12" t="s">
        <v>775</v>
      </c>
      <c r="D412" s="12">
        <v>1</v>
      </c>
      <c r="E412" s="12" t="s">
        <v>727</v>
      </c>
      <c r="F412" s="15" t="s">
        <v>776</v>
      </c>
      <c r="G412" s="15" t="s">
        <v>777</v>
      </c>
    </row>
    <row r="413" spans="1:7">
      <c r="A413" s="36"/>
      <c r="B413" s="36"/>
      <c r="C413" s="12" t="s">
        <v>778</v>
      </c>
      <c r="D413" s="12">
        <v>12</v>
      </c>
      <c r="E413" s="12">
        <v>4000</v>
      </c>
      <c r="F413" s="15"/>
      <c r="G413" s="15"/>
    </row>
    <row r="414" spans="1:7">
      <c r="A414" s="36"/>
      <c r="B414" s="36"/>
      <c r="C414" s="12" t="s">
        <v>779</v>
      </c>
      <c r="D414" s="12">
        <v>3</v>
      </c>
      <c r="E414" s="12">
        <v>5000</v>
      </c>
      <c r="F414" s="15"/>
      <c r="G414" s="15"/>
    </row>
    <row r="415" spans="1:7">
      <c r="A415" s="36"/>
      <c r="B415" s="36"/>
      <c r="C415" s="12" t="s">
        <v>780</v>
      </c>
      <c r="D415" s="12">
        <v>30</v>
      </c>
      <c r="E415" s="12">
        <v>3500</v>
      </c>
      <c r="F415" s="15"/>
      <c r="G415" s="15"/>
    </row>
    <row r="416" spans="1:7">
      <c r="A416" s="36"/>
      <c r="B416" s="36"/>
      <c r="C416" s="12" t="s">
        <v>781</v>
      </c>
      <c r="D416" s="12">
        <v>10</v>
      </c>
      <c r="E416" s="12">
        <v>3500</v>
      </c>
      <c r="F416" s="15"/>
      <c r="G416" s="15"/>
    </row>
    <row r="417" spans="1:7">
      <c r="A417" s="36"/>
      <c r="B417" s="36"/>
      <c r="C417" s="12" t="s">
        <v>231</v>
      </c>
      <c r="D417" s="12">
        <v>10</v>
      </c>
      <c r="E417" s="12">
        <v>3500</v>
      </c>
      <c r="F417" s="15"/>
      <c r="G417" s="15"/>
    </row>
    <row r="418" spans="1:7">
      <c r="A418" s="36" t="s">
        <v>782</v>
      </c>
      <c r="B418" s="36" t="s">
        <v>783</v>
      </c>
      <c r="C418" s="12" t="s">
        <v>157</v>
      </c>
      <c r="D418" s="12">
        <v>1</v>
      </c>
      <c r="E418" s="12" t="s">
        <v>751</v>
      </c>
      <c r="F418" s="15" t="s">
        <v>784</v>
      </c>
      <c r="G418" s="15" t="s">
        <v>785</v>
      </c>
    </row>
    <row r="419" spans="1:7">
      <c r="A419" s="36"/>
      <c r="B419" s="36"/>
      <c r="C419" s="12" t="s">
        <v>254</v>
      </c>
      <c r="D419" s="12">
        <v>5</v>
      </c>
      <c r="E419" s="12" t="s">
        <v>786</v>
      </c>
      <c r="F419" s="15"/>
      <c r="G419" s="15"/>
    </row>
    <row r="420" spans="1:7">
      <c r="A420" s="36"/>
      <c r="B420" s="36"/>
      <c r="C420" s="12" t="s">
        <v>787</v>
      </c>
      <c r="D420" s="12">
        <v>2</v>
      </c>
      <c r="E420" s="12" t="s">
        <v>786</v>
      </c>
      <c r="F420" s="15"/>
      <c r="G420" s="15"/>
    </row>
    <row r="421" spans="1:7">
      <c r="A421" s="26">
        <v>101</v>
      </c>
      <c r="B421" s="26" t="s">
        <v>788</v>
      </c>
      <c r="C421" s="17" t="s">
        <v>163</v>
      </c>
      <c r="D421" s="17">
        <v>5</v>
      </c>
      <c r="E421" s="17">
        <v>5000</v>
      </c>
      <c r="F421" s="37" t="s">
        <v>789</v>
      </c>
      <c r="G421" s="37" t="s">
        <v>790</v>
      </c>
    </row>
    <row r="422" spans="1:7">
      <c r="A422" s="26"/>
      <c r="B422" s="26"/>
      <c r="C422" s="17" t="s">
        <v>161</v>
      </c>
      <c r="D422" s="17">
        <v>3</v>
      </c>
      <c r="E422" s="17">
        <v>3000</v>
      </c>
      <c r="F422" s="38"/>
      <c r="G422" s="39"/>
    </row>
    <row r="423" spans="1:7">
      <c r="A423" s="36" t="s">
        <v>791</v>
      </c>
      <c r="B423" s="36" t="s">
        <v>792</v>
      </c>
      <c r="C423" s="12" t="s">
        <v>161</v>
      </c>
      <c r="D423" s="40">
        <v>4</v>
      </c>
      <c r="E423" s="12" t="s">
        <v>793</v>
      </c>
      <c r="F423" s="15" t="s">
        <v>794</v>
      </c>
      <c r="G423" s="15" t="s">
        <v>795</v>
      </c>
    </row>
    <row r="424" spans="1:7">
      <c r="A424" s="36"/>
      <c r="B424" s="36"/>
      <c r="C424" s="17" t="s">
        <v>796</v>
      </c>
      <c r="D424" s="17">
        <v>1</v>
      </c>
      <c r="E424" s="17" t="s">
        <v>710</v>
      </c>
      <c r="F424" s="15"/>
      <c r="G424" s="15"/>
    </row>
    <row r="425" spans="1:7">
      <c r="A425" s="36"/>
      <c r="B425" s="36"/>
      <c r="C425" s="12" t="s">
        <v>797</v>
      </c>
      <c r="D425" s="12">
        <v>1</v>
      </c>
      <c r="E425" s="12" t="s">
        <v>798</v>
      </c>
      <c r="F425" s="15"/>
      <c r="G425" s="15"/>
    </row>
    <row r="426" spans="1:7">
      <c r="A426" s="36"/>
      <c r="B426" s="36"/>
      <c r="C426" s="12" t="s">
        <v>799</v>
      </c>
      <c r="D426" s="12">
        <v>2</v>
      </c>
      <c r="E426" s="12" t="s">
        <v>800</v>
      </c>
      <c r="F426" s="15"/>
      <c r="G426" s="15"/>
    </row>
    <row r="427" spans="1:7">
      <c r="A427" s="36" t="s">
        <v>801</v>
      </c>
      <c r="B427" s="36" t="s">
        <v>802</v>
      </c>
      <c r="C427" s="12" t="s">
        <v>570</v>
      </c>
      <c r="D427" s="12">
        <v>5</v>
      </c>
      <c r="E427" s="12" t="s">
        <v>803</v>
      </c>
      <c r="F427" s="15" t="s">
        <v>794</v>
      </c>
      <c r="G427" s="15" t="s">
        <v>795</v>
      </c>
    </row>
    <row r="428" spans="1:7">
      <c r="A428" s="36"/>
      <c r="B428" s="36"/>
      <c r="C428" s="12" t="s">
        <v>804</v>
      </c>
      <c r="D428" s="12">
        <v>3</v>
      </c>
      <c r="E428" s="12" t="s">
        <v>805</v>
      </c>
      <c r="F428" s="15"/>
      <c r="G428" s="15"/>
    </row>
    <row r="429" spans="1:7">
      <c r="A429" s="36"/>
      <c r="B429" s="36"/>
      <c r="C429" s="12" t="s">
        <v>806</v>
      </c>
      <c r="D429" s="12">
        <v>1</v>
      </c>
      <c r="E429" s="12" t="s">
        <v>714</v>
      </c>
      <c r="F429" s="15"/>
      <c r="G429" s="15"/>
    </row>
    <row r="430" spans="1:7">
      <c r="A430" s="36"/>
      <c r="B430" s="36"/>
      <c r="C430" s="12" t="s">
        <v>807</v>
      </c>
      <c r="D430" s="12">
        <v>1</v>
      </c>
      <c r="E430" s="12" t="s">
        <v>805</v>
      </c>
      <c r="F430" s="15"/>
      <c r="G430" s="15"/>
    </row>
    <row r="431" spans="1:7">
      <c r="A431" s="36"/>
      <c r="B431" s="36"/>
      <c r="C431" s="12" t="s">
        <v>808</v>
      </c>
      <c r="D431" s="12">
        <v>2</v>
      </c>
      <c r="E431" s="12" t="s">
        <v>805</v>
      </c>
      <c r="F431" s="15"/>
      <c r="G431" s="15"/>
    </row>
    <row r="432" spans="1:7">
      <c r="A432" s="36"/>
      <c r="B432" s="36"/>
      <c r="C432" s="12" t="s">
        <v>809</v>
      </c>
      <c r="D432" s="12">
        <v>1</v>
      </c>
      <c r="E432" s="12" t="s">
        <v>810</v>
      </c>
      <c r="F432" s="15"/>
      <c r="G432" s="15"/>
    </row>
    <row r="433" spans="1:7">
      <c r="A433" s="39">
        <v>104</v>
      </c>
      <c r="B433" s="41" t="s">
        <v>103</v>
      </c>
      <c r="C433" s="17" t="s">
        <v>104</v>
      </c>
      <c r="D433" s="17">
        <v>8</v>
      </c>
      <c r="E433" s="17" t="s">
        <v>105</v>
      </c>
      <c r="F433" s="37" t="s">
        <v>106</v>
      </c>
      <c r="G433" s="37" t="s">
        <v>811</v>
      </c>
    </row>
    <row r="434" spans="1:7">
      <c r="A434" s="39"/>
      <c r="B434" s="39"/>
      <c r="C434" s="17" t="s">
        <v>108</v>
      </c>
      <c r="D434" s="17">
        <v>10</v>
      </c>
      <c r="E434" s="17" t="s">
        <v>105</v>
      </c>
      <c r="F434" s="38"/>
      <c r="G434" s="39"/>
    </row>
    <row r="435" spans="1:7">
      <c r="A435" s="36" t="s">
        <v>812</v>
      </c>
      <c r="B435" s="36" t="s">
        <v>813</v>
      </c>
      <c r="C435" s="12" t="s">
        <v>380</v>
      </c>
      <c r="D435" s="12">
        <v>12</v>
      </c>
      <c r="E435" s="12" t="s">
        <v>814</v>
      </c>
      <c r="F435" s="15" t="s">
        <v>815</v>
      </c>
      <c r="G435" s="15" t="s">
        <v>816</v>
      </c>
    </row>
    <row r="436" spans="1:7">
      <c r="A436" s="36"/>
      <c r="B436" s="36"/>
      <c r="C436" s="12" t="s">
        <v>817</v>
      </c>
      <c r="D436" s="12">
        <v>2</v>
      </c>
      <c r="E436" s="12" t="s">
        <v>755</v>
      </c>
      <c r="F436" s="15"/>
      <c r="G436" s="15"/>
    </row>
    <row r="437" spans="1:7">
      <c r="A437" s="36"/>
      <c r="B437" s="36"/>
      <c r="C437" s="12" t="s">
        <v>358</v>
      </c>
      <c r="D437" s="12">
        <v>2</v>
      </c>
      <c r="E437" s="12">
        <v>2800</v>
      </c>
      <c r="F437" s="15"/>
      <c r="G437" s="15"/>
    </row>
    <row r="438" spans="1:7">
      <c r="A438" s="36"/>
      <c r="B438" s="36"/>
      <c r="C438" s="12" t="s">
        <v>818</v>
      </c>
      <c r="D438" s="12">
        <v>12</v>
      </c>
      <c r="E438" s="12">
        <v>3200</v>
      </c>
      <c r="F438" s="15"/>
      <c r="G438" s="15"/>
    </row>
    <row r="439" spans="1:7">
      <c r="A439" s="36"/>
      <c r="B439" s="36"/>
      <c r="C439" s="12" t="s">
        <v>819</v>
      </c>
      <c r="D439" s="12">
        <v>10</v>
      </c>
      <c r="E439" s="12" t="s">
        <v>820</v>
      </c>
      <c r="F439" s="15"/>
      <c r="G439" s="15"/>
    </row>
    <row r="440" spans="1:7">
      <c r="A440" s="36"/>
      <c r="B440" s="36"/>
      <c r="C440" s="12" t="s">
        <v>667</v>
      </c>
      <c r="D440" s="12">
        <v>10</v>
      </c>
      <c r="E440" s="12" t="s">
        <v>755</v>
      </c>
      <c r="F440" s="15"/>
      <c r="G440" s="15"/>
    </row>
    <row r="441" spans="1:7">
      <c r="A441" s="36" t="s">
        <v>821</v>
      </c>
      <c r="B441" s="36" t="s">
        <v>822</v>
      </c>
      <c r="C441" s="12" t="s">
        <v>163</v>
      </c>
      <c r="D441" s="12">
        <v>3</v>
      </c>
      <c r="E441" s="12">
        <v>4000</v>
      </c>
      <c r="F441" s="15" t="s">
        <v>823</v>
      </c>
      <c r="G441" s="15" t="s">
        <v>824</v>
      </c>
    </row>
    <row r="442" spans="1:7">
      <c r="A442" s="36"/>
      <c r="B442" s="36"/>
      <c r="C442" s="12" t="s">
        <v>617</v>
      </c>
      <c r="D442" s="12">
        <v>2</v>
      </c>
      <c r="E442" s="12">
        <v>4000</v>
      </c>
      <c r="F442" s="15"/>
      <c r="G442" s="15"/>
    </row>
    <row r="443" spans="1:7">
      <c r="A443" s="26">
        <v>107</v>
      </c>
      <c r="B443" s="26" t="s">
        <v>825</v>
      </c>
      <c r="C443" s="17" t="s">
        <v>826</v>
      </c>
      <c r="D443" s="17">
        <v>2</v>
      </c>
      <c r="E443" s="17" t="s">
        <v>827</v>
      </c>
      <c r="F443" s="26" t="s">
        <v>828</v>
      </c>
      <c r="G443" s="26" t="s">
        <v>829</v>
      </c>
    </row>
    <row r="444" spans="1:7">
      <c r="A444" s="26"/>
      <c r="B444" s="26"/>
      <c r="C444" s="26" t="s">
        <v>830</v>
      </c>
      <c r="D444" s="17">
        <v>3</v>
      </c>
      <c r="E444" s="17">
        <v>5000</v>
      </c>
      <c r="F444" s="26"/>
      <c r="G444" s="17"/>
    </row>
    <row r="445" spans="1:7">
      <c r="A445" s="36" t="s">
        <v>831</v>
      </c>
      <c r="B445" s="36" t="s">
        <v>832</v>
      </c>
      <c r="C445" s="12" t="s">
        <v>408</v>
      </c>
      <c r="D445" s="12">
        <v>1</v>
      </c>
      <c r="E445" s="12" t="s">
        <v>833</v>
      </c>
      <c r="F445" s="15" t="s">
        <v>834</v>
      </c>
      <c r="G445" s="15" t="s">
        <v>835</v>
      </c>
    </row>
    <row r="446" spans="1:7">
      <c r="A446" s="36"/>
      <c r="B446" s="36"/>
      <c r="C446" s="12" t="s">
        <v>411</v>
      </c>
      <c r="D446" s="12">
        <v>2</v>
      </c>
      <c r="E446" s="12"/>
      <c r="F446" s="15"/>
      <c r="G446" s="15"/>
    </row>
    <row r="447" spans="1:7">
      <c r="A447" s="36"/>
      <c r="B447" s="36"/>
      <c r="C447" s="12" t="s">
        <v>413</v>
      </c>
      <c r="D447" s="12">
        <v>20</v>
      </c>
      <c r="E447" s="12"/>
      <c r="F447" s="15"/>
      <c r="G447" s="15"/>
    </row>
    <row r="448" spans="1:7">
      <c r="A448" s="36"/>
      <c r="B448" s="36"/>
      <c r="C448" s="12" t="s">
        <v>415</v>
      </c>
      <c r="D448" s="12">
        <v>20</v>
      </c>
      <c r="E448" s="12"/>
      <c r="F448" s="15"/>
      <c r="G448" s="15"/>
    </row>
    <row r="449" spans="1:7">
      <c r="A449" s="36"/>
      <c r="B449" s="36"/>
      <c r="C449" s="12" t="s">
        <v>416</v>
      </c>
      <c r="D449" s="12">
        <v>20</v>
      </c>
      <c r="E449" s="12"/>
      <c r="F449" s="15"/>
      <c r="G449" s="15"/>
    </row>
    <row r="450" spans="1:7">
      <c r="A450" s="36"/>
      <c r="B450" s="36"/>
      <c r="C450" s="12" t="s">
        <v>417</v>
      </c>
      <c r="D450" s="12">
        <v>1</v>
      </c>
      <c r="E450" s="12"/>
      <c r="F450" s="15"/>
      <c r="G450" s="15"/>
    </row>
    <row r="451" spans="1:7">
      <c r="A451" s="36"/>
      <c r="B451" s="36"/>
      <c r="C451" s="12" t="s">
        <v>418</v>
      </c>
      <c r="D451" s="12">
        <v>5</v>
      </c>
      <c r="E451" s="12"/>
      <c r="F451" s="15"/>
      <c r="G451" s="15"/>
    </row>
    <row r="452" spans="1:7">
      <c r="A452" s="36"/>
      <c r="B452" s="36"/>
      <c r="C452" s="12" t="s">
        <v>414</v>
      </c>
      <c r="D452" s="12">
        <v>20</v>
      </c>
      <c r="E452" s="12"/>
      <c r="F452" s="15"/>
      <c r="G452" s="15"/>
    </row>
    <row r="453" ht="24" spans="1:7">
      <c r="A453" s="36" t="s">
        <v>836</v>
      </c>
      <c r="B453" s="36" t="s">
        <v>837</v>
      </c>
      <c r="C453" s="12" t="s">
        <v>838</v>
      </c>
      <c r="D453" s="12">
        <v>6</v>
      </c>
      <c r="E453" s="12" t="s">
        <v>839</v>
      </c>
      <c r="F453" s="15" t="s">
        <v>840</v>
      </c>
      <c r="G453" s="15" t="s">
        <v>841</v>
      </c>
    </row>
    <row r="454" ht="24" spans="1:7">
      <c r="A454" s="36" t="s">
        <v>842</v>
      </c>
      <c r="B454" s="36" t="s">
        <v>843</v>
      </c>
      <c r="C454" s="15" t="s">
        <v>844</v>
      </c>
      <c r="D454" s="12">
        <v>1</v>
      </c>
      <c r="E454" s="12">
        <v>10000</v>
      </c>
      <c r="F454" s="15" t="s">
        <v>845</v>
      </c>
      <c r="G454" s="15" t="s">
        <v>846</v>
      </c>
    </row>
    <row r="455" spans="1:7">
      <c r="A455" s="36"/>
      <c r="B455" s="36"/>
      <c r="C455" s="12" t="s">
        <v>847</v>
      </c>
      <c r="D455" s="12">
        <v>2</v>
      </c>
      <c r="E455" s="12" t="s">
        <v>848</v>
      </c>
      <c r="F455" s="15"/>
      <c r="G455" s="15"/>
    </row>
    <row r="456" spans="1:7">
      <c r="A456" s="36"/>
      <c r="B456" s="36"/>
      <c r="C456" s="12" t="s">
        <v>849</v>
      </c>
      <c r="D456" s="12">
        <v>10</v>
      </c>
      <c r="E456" s="12" t="s">
        <v>839</v>
      </c>
      <c r="F456" s="15"/>
      <c r="G456" s="15"/>
    </row>
    <row r="457" spans="1:7">
      <c r="A457" s="36"/>
      <c r="B457" s="36"/>
      <c r="C457" s="12" t="s">
        <v>850</v>
      </c>
      <c r="D457" s="12">
        <v>2</v>
      </c>
      <c r="E457" s="12" t="s">
        <v>848</v>
      </c>
      <c r="F457" s="15"/>
      <c r="G457" s="15"/>
    </row>
    <row r="458" spans="1:7">
      <c r="A458" s="36"/>
      <c r="B458" s="36"/>
      <c r="C458" s="12" t="s">
        <v>50</v>
      </c>
      <c r="D458" s="12">
        <v>1</v>
      </c>
      <c r="E458" s="12">
        <v>7000</v>
      </c>
      <c r="F458" s="15"/>
      <c r="G458" s="15"/>
    </row>
    <row r="459" spans="1:7">
      <c r="A459" s="36"/>
      <c r="B459" s="36"/>
      <c r="C459" s="12" t="s">
        <v>851</v>
      </c>
      <c r="D459" s="12">
        <v>1</v>
      </c>
      <c r="E459" s="12" t="s">
        <v>839</v>
      </c>
      <c r="F459" s="15"/>
      <c r="G459" s="15"/>
    </row>
    <row r="460" spans="1:7">
      <c r="A460" s="36"/>
      <c r="B460" s="36"/>
      <c r="C460" s="12" t="s">
        <v>852</v>
      </c>
      <c r="D460" s="12">
        <v>1</v>
      </c>
      <c r="E460" s="12">
        <v>5000</v>
      </c>
      <c r="F460" s="15"/>
      <c r="G460" s="15"/>
    </row>
    <row r="461" spans="1:7">
      <c r="A461" s="25">
        <v>111</v>
      </c>
      <c r="B461" s="25" t="s">
        <v>853</v>
      </c>
      <c r="C461" s="25" t="s">
        <v>854</v>
      </c>
      <c r="D461" s="25">
        <v>2</v>
      </c>
      <c r="E461" s="25">
        <v>3500</v>
      </c>
      <c r="F461" s="25" t="s">
        <v>855</v>
      </c>
      <c r="G461" s="25" t="s">
        <v>856</v>
      </c>
    </row>
    <row r="462" spans="1:7">
      <c r="A462" s="25"/>
      <c r="B462" s="25"/>
      <c r="C462" s="25" t="s">
        <v>51</v>
      </c>
      <c r="D462" s="25">
        <v>5</v>
      </c>
      <c r="E462" s="25">
        <v>3500</v>
      </c>
      <c r="F462" s="25"/>
      <c r="G462" s="25"/>
    </row>
    <row r="463" spans="1:7">
      <c r="A463" s="26">
        <v>112</v>
      </c>
      <c r="B463" s="26" t="s">
        <v>857</v>
      </c>
      <c r="C463" s="26" t="s">
        <v>157</v>
      </c>
      <c r="D463" s="26">
        <v>2</v>
      </c>
      <c r="E463" s="26" t="s">
        <v>119</v>
      </c>
      <c r="F463" s="26" t="s">
        <v>858</v>
      </c>
      <c r="G463" s="26" t="s">
        <v>859</v>
      </c>
    </row>
    <row r="464" spans="1:7">
      <c r="A464" s="26"/>
      <c r="B464" s="26"/>
      <c r="C464" s="26" t="s">
        <v>860</v>
      </c>
      <c r="D464" s="26">
        <v>5</v>
      </c>
      <c r="E464" s="26" t="s">
        <v>861</v>
      </c>
      <c r="F464" s="26"/>
      <c r="G464" s="26"/>
    </row>
    <row r="465" spans="1:7">
      <c r="A465" s="26"/>
      <c r="B465" s="26"/>
      <c r="C465" s="26" t="s">
        <v>862</v>
      </c>
      <c r="D465" s="26">
        <v>5</v>
      </c>
      <c r="E465" s="26" t="s">
        <v>861</v>
      </c>
      <c r="F465" s="26"/>
      <c r="G465" s="26"/>
    </row>
    <row r="466" spans="1:7">
      <c r="A466" s="25">
        <v>113</v>
      </c>
      <c r="B466" s="25" t="s">
        <v>863</v>
      </c>
      <c r="C466" s="12" t="s">
        <v>157</v>
      </c>
      <c r="D466" s="12">
        <v>2</v>
      </c>
      <c r="E466" s="12" t="s">
        <v>864</v>
      </c>
      <c r="F466" s="15" t="s">
        <v>865</v>
      </c>
      <c r="G466" s="15" t="s">
        <v>866</v>
      </c>
    </row>
    <row r="467" spans="1:7">
      <c r="A467" s="25"/>
      <c r="B467" s="25"/>
      <c r="C467" s="12" t="s">
        <v>867</v>
      </c>
      <c r="D467" s="12">
        <v>2</v>
      </c>
      <c r="E467" s="12" t="s">
        <v>95</v>
      </c>
      <c r="F467" s="15"/>
      <c r="G467" s="15"/>
    </row>
    <row r="468" spans="1:7">
      <c r="A468" s="25"/>
      <c r="B468" s="25"/>
      <c r="C468" s="12" t="s">
        <v>868</v>
      </c>
      <c r="D468" s="12">
        <v>3</v>
      </c>
      <c r="E468" s="12" t="s">
        <v>95</v>
      </c>
      <c r="F468" s="15"/>
      <c r="G468" s="15"/>
    </row>
    <row r="469" spans="1:7">
      <c r="A469" s="25"/>
      <c r="B469" s="25"/>
      <c r="C469" s="12" t="s">
        <v>869</v>
      </c>
      <c r="D469" s="12">
        <v>5</v>
      </c>
      <c r="E469" s="12" t="s">
        <v>751</v>
      </c>
      <c r="F469" s="15"/>
      <c r="G469" s="15"/>
    </row>
    <row r="470" spans="1:7">
      <c r="A470" s="36" t="s">
        <v>870</v>
      </c>
      <c r="B470" s="36" t="s">
        <v>871</v>
      </c>
      <c r="C470" s="12" t="s">
        <v>872</v>
      </c>
      <c r="D470" s="12">
        <v>3</v>
      </c>
      <c r="E470" s="12" t="s">
        <v>873</v>
      </c>
      <c r="F470" s="15" t="s">
        <v>874</v>
      </c>
      <c r="G470" s="15" t="s">
        <v>875</v>
      </c>
    </row>
    <row r="471" spans="1:7">
      <c r="A471" s="36"/>
      <c r="B471" s="36"/>
      <c r="C471" s="12" t="s">
        <v>876</v>
      </c>
      <c r="D471" s="12">
        <v>3</v>
      </c>
      <c r="E471" s="12" t="s">
        <v>877</v>
      </c>
      <c r="F471" s="15"/>
      <c r="G471" s="15"/>
    </row>
    <row r="472" spans="1:7">
      <c r="A472" s="36"/>
      <c r="B472" s="36"/>
      <c r="C472" s="12" t="s">
        <v>878</v>
      </c>
      <c r="D472" s="12">
        <v>2</v>
      </c>
      <c r="E472" s="12" t="s">
        <v>879</v>
      </c>
      <c r="F472" s="15"/>
      <c r="G472" s="15"/>
    </row>
    <row r="473" spans="1:7">
      <c r="A473" s="36"/>
      <c r="B473" s="36"/>
      <c r="C473" s="12" t="s">
        <v>880</v>
      </c>
      <c r="D473" s="12">
        <v>10</v>
      </c>
      <c r="E473" s="12" t="s">
        <v>881</v>
      </c>
      <c r="F473" s="15"/>
      <c r="G473" s="15"/>
    </row>
    <row r="474" spans="1:7">
      <c r="A474" s="36"/>
      <c r="B474" s="36"/>
      <c r="C474" s="12" t="s">
        <v>695</v>
      </c>
      <c r="D474" s="12">
        <v>1</v>
      </c>
      <c r="E474" s="12">
        <v>3000</v>
      </c>
      <c r="F474" s="15"/>
      <c r="G474" s="15"/>
    </row>
    <row r="475" spans="1:7">
      <c r="A475" s="36"/>
      <c r="B475" s="36"/>
      <c r="C475" s="12" t="s">
        <v>747</v>
      </c>
      <c r="D475" s="12">
        <v>1</v>
      </c>
      <c r="E475" s="12">
        <v>3000</v>
      </c>
      <c r="F475" s="15"/>
      <c r="G475" s="15"/>
    </row>
    <row r="476" spans="1:7">
      <c r="A476" s="36" t="s">
        <v>882</v>
      </c>
      <c r="B476" s="36" t="s">
        <v>883</v>
      </c>
      <c r="C476" s="12" t="s">
        <v>884</v>
      </c>
      <c r="D476" s="12">
        <v>3</v>
      </c>
      <c r="E476" s="12" t="s">
        <v>321</v>
      </c>
      <c r="F476" s="15" t="s">
        <v>885</v>
      </c>
      <c r="G476" s="15" t="s">
        <v>886</v>
      </c>
    </row>
    <row r="477" spans="1:7">
      <c r="A477" s="36"/>
      <c r="B477" s="36"/>
      <c r="C477" s="12" t="s">
        <v>324</v>
      </c>
      <c r="D477" s="12">
        <v>5</v>
      </c>
      <c r="E477" s="12" t="s">
        <v>887</v>
      </c>
      <c r="F477" s="15"/>
      <c r="G477" s="15"/>
    </row>
    <row r="478" spans="1:7">
      <c r="A478" s="36"/>
      <c r="B478" s="36"/>
      <c r="C478" s="12" t="s">
        <v>888</v>
      </c>
      <c r="D478" s="12">
        <v>3</v>
      </c>
      <c r="E478" s="12" t="s">
        <v>119</v>
      </c>
      <c r="F478" s="15"/>
      <c r="G478" s="15"/>
    </row>
    <row r="479" spans="1:7">
      <c r="A479" s="42">
        <v>116</v>
      </c>
      <c r="B479" s="43" t="s">
        <v>889</v>
      </c>
      <c r="C479" s="11" t="s">
        <v>890</v>
      </c>
      <c r="D479" s="11">
        <v>6</v>
      </c>
      <c r="E479" s="11" t="s">
        <v>891</v>
      </c>
      <c r="F479" s="43" t="s">
        <v>892</v>
      </c>
      <c r="G479" s="43"/>
    </row>
    <row r="480" spans="1:7">
      <c r="A480" s="42"/>
      <c r="B480" s="44"/>
      <c r="C480" s="11" t="s">
        <v>893</v>
      </c>
      <c r="D480" s="11">
        <v>3</v>
      </c>
      <c r="E480" s="11" t="s">
        <v>111</v>
      </c>
      <c r="F480" s="45"/>
      <c r="G480" s="44"/>
    </row>
    <row r="481" ht="24" spans="1:7">
      <c r="A481" s="42">
        <v>117</v>
      </c>
      <c r="B481" s="11" t="s">
        <v>894</v>
      </c>
      <c r="C481" s="11" t="s">
        <v>225</v>
      </c>
      <c r="D481" s="11">
        <v>15</v>
      </c>
      <c r="E481" s="11" t="s">
        <v>895</v>
      </c>
      <c r="F481" s="46" t="s">
        <v>896</v>
      </c>
      <c r="G481" s="11"/>
    </row>
    <row r="482" spans="1:7">
      <c r="A482" s="42">
        <v>118</v>
      </c>
      <c r="B482" s="43" t="s">
        <v>897</v>
      </c>
      <c r="C482" s="11" t="s">
        <v>898</v>
      </c>
      <c r="D482" s="11">
        <v>100</v>
      </c>
      <c r="E482" s="11" t="s">
        <v>899</v>
      </c>
      <c r="F482" s="43" t="s">
        <v>900</v>
      </c>
      <c r="G482" s="43"/>
    </row>
    <row r="483" spans="1:7">
      <c r="A483" s="42"/>
      <c r="B483" s="47"/>
      <c r="C483" s="11" t="s">
        <v>901</v>
      </c>
      <c r="D483" s="11">
        <v>1</v>
      </c>
      <c r="E483" s="11" t="s">
        <v>159</v>
      </c>
      <c r="F483" s="47"/>
      <c r="G483" s="47"/>
    </row>
    <row r="484" spans="1:7">
      <c r="A484" s="42"/>
      <c r="B484" s="47"/>
      <c r="C484" s="11" t="s">
        <v>902</v>
      </c>
      <c r="D484" s="11">
        <v>1</v>
      </c>
      <c r="E484" s="11" t="s">
        <v>422</v>
      </c>
      <c r="F484" s="47"/>
      <c r="G484" s="47"/>
    </row>
    <row r="485" spans="1:7">
      <c r="A485" s="42"/>
      <c r="B485" s="47"/>
      <c r="C485" s="11" t="s">
        <v>903</v>
      </c>
      <c r="D485" s="11">
        <v>1</v>
      </c>
      <c r="E485" s="11" t="s">
        <v>904</v>
      </c>
      <c r="F485" s="47"/>
      <c r="G485" s="47"/>
    </row>
    <row r="486" spans="1:7">
      <c r="A486" s="42"/>
      <c r="B486" s="47"/>
      <c r="C486" s="11" t="s">
        <v>23</v>
      </c>
      <c r="D486" s="11">
        <v>3</v>
      </c>
      <c r="E486" s="11" t="s">
        <v>905</v>
      </c>
      <c r="F486" s="47"/>
      <c r="G486" s="47"/>
    </row>
    <row r="487" spans="1:7">
      <c r="A487" s="42"/>
      <c r="B487" s="44"/>
      <c r="C487" s="11" t="s">
        <v>906</v>
      </c>
      <c r="D487" s="11">
        <v>1</v>
      </c>
      <c r="E487" s="11" t="s">
        <v>907</v>
      </c>
      <c r="F487" s="44"/>
      <c r="G487" s="44"/>
    </row>
    <row r="488" spans="1:7">
      <c r="A488" s="42">
        <v>119</v>
      </c>
      <c r="B488" s="43" t="s">
        <v>908</v>
      </c>
      <c r="C488" s="11" t="s">
        <v>909</v>
      </c>
      <c r="D488" s="11">
        <v>2</v>
      </c>
      <c r="E488" s="11" t="s">
        <v>53</v>
      </c>
      <c r="F488" s="48" t="s">
        <v>910</v>
      </c>
      <c r="G488" s="43"/>
    </row>
    <row r="489" spans="1:7">
      <c r="A489" s="42"/>
      <c r="B489" s="44"/>
      <c r="C489" s="11" t="s">
        <v>437</v>
      </c>
      <c r="D489" s="11">
        <v>5</v>
      </c>
      <c r="E489" s="11" t="s">
        <v>166</v>
      </c>
      <c r="F489" s="49"/>
      <c r="G489" s="44"/>
    </row>
    <row r="490" spans="1:7">
      <c r="A490" s="42">
        <v>120</v>
      </c>
      <c r="B490" s="11" t="s">
        <v>911</v>
      </c>
      <c r="C490" s="11" t="s">
        <v>23</v>
      </c>
      <c r="D490" s="11">
        <v>20</v>
      </c>
      <c r="E490" s="11" t="s">
        <v>912</v>
      </c>
      <c r="F490" s="11" t="s">
        <v>892</v>
      </c>
      <c r="G490" s="11"/>
    </row>
    <row r="491" spans="1:7">
      <c r="A491" s="42">
        <v>121</v>
      </c>
      <c r="B491" s="48" t="s">
        <v>913</v>
      </c>
      <c r="C491" s="11" t="s">
        <v>445</v>
      </c>
      <c r="D491" s="11">
        <v>2</v>
      </c>
      <c r="E491" s="11" t="s">
        <v>53</v>
      </c>
      <c r="F491" s="43" t="s">
        <v>914</v>
      </c>
      <c r="G491" s="43"/>
    </row>
    <row r="492" spans="1:7">
      <c r="A492" s="42"/>
      <c r="B492" s="47"/>
      <c r="C492" s="11" t="s">
        <v>667</v>
      </c>
      <c r="D492" s="11">
        <v>1</v>
      </c>
      <c r="E492" s="11" t="s">
        <v>159</v>
      </c>
      <c r="F492" s="47"/>
      <c r="G492" s="47"/>
    </row>
    <row r="493" spans="1:7">
      <c r="A493" s="42"/>
      <c r="B493" s="44"/>
      <c r="C493" s="11" t="s">
        <v>43</v>
      </c>
      <c r="D493" s="11">
        <v>1</v>
      </c>
      <c r="E493" s="11">
        <v>3000</v>
      </c>
      <c r="F493" s="44"/>
      <c r="G493" s="44"/>
    </row>
    <row r="494" ht="36" spans="1:7">
      <c r="A494" s="42">
        <v>122</v>
      </c>
      <c r="B494" s="11" t="s">
        <v>915</v>
      </c>
      <c r="C494" s="11" t="s">
        <v>169</v>
      </c>
      <c r="D494" s="11">
        <v>2</v>
      </c>
      <c r="E494" s="11">
        <v>2500</v>
      </c>
      <c r="F494" s="14" t="s">
        <v>916</v>
      </c>
      <c r="G494" s="11"/>
    </row>
    <row r="495" spans="1:7">
      <c r="A495" s="42">
        <v>123</v>
      </c>
      <c r="B495" s="43" t="s">
        <v>917</v>
      </c>
      <c r="C495" s="11" t="s">
        <v>368</v>
      </c>
      <c r="D495" s="11">
        <v>2</v>
      </c>
      <c r="E495" s="11" t="s">
        <v>241</v>
      </c>
      <c r="F495" s="14" t="s">
        <v>918</v>
      </c>
      <c r="G495" s="11"/>
    </row>
    <row r="496" spans="1:7">
      <c r="A496" s="42"/>
      <c r="B496" s="47"/>
      <c r="C496" s="11" t="s">
        <v>919</v>
      </c>
      <c r="D496" s="11">
        <v>5</v>
      </c>
      <c r="E496" s="11" t="s">
        <v>256</v>
      </c>
      <c r="F496" s="14"/>
      <c r="G496" s="11"/>
    </row>
    <row r="497" spans="1:7">
      <c r="A497" s="42"/>
      <c r="B497" s="47"/>
      <c r="C497" s="11" t="s">
        <v>153</v>
      </c>
      <c r="D497" s="11">
        <v>20</v>
      </c>
      <c r="E497" s="11" t="s">
        <v>251</v>
      </c>
      <c r="F497" s="14"/>
      <c r="G497" s="11"/>
    </row>
    <row r="498" spans="1:7">
      <c r="A498" s="42"/>
      <c r="B498" s="44"/>
      <c r="C498" s="11" t="s">
        <v>920</v>
      </c>
      <c r="D498" s="11">
        <v>2</v>
      </c>
      <c r="E498" s="11" t="s">
        <v>251</v>
      </c>
      <c r="F498" s="14"/>
      <c r="G498" s="11"/>
    </row>
    <row r="499" spans="1:7">
      <c r="A499" s="42">
        <v>124</v>
      </c>
      <c r="B499" s="11" t="s">
        <v>921</v>
      </c>
      <c r="C499" s="11" t="s">
        <v>254</v>
      </c>
      <c r="D499" s="11">
        <v>5</v>
      </c>
      <c r="E499" s="11" t="s">
        <v>30</v>
      </c>
      <c r="F499" s="14" t="s">
        <v>892</v>
      </c>
      <c r="G499" s="50"/>
    </row>
    <row r="500" spans="1:7">
      <c r="A500" s="42">
        <v>125</v>
      </c>
      <c r="B500" s="43" t="s">
        <v>922</v>
      </c>
      <c r="C500" s="11" t="s">
        <v>923</v>
      </c>
      <c r="D500" s="11">
        <v>2</v>
      </c>
      <c r="E500" s="11" t="s">
        <v>924</v>
      </c>
      <c r="F500" s="43" t="s">
        <v>892</v>
      </c>
      <c r="G500" s="43"/>
    </row>
    <row r="501" spans="1:7">
      <c r="A501" s="42"/>
      <c r="B501" s="44"/>
      <c r="C501" s="11" t="s">
        <v>371</v>
      </c>
      <c r="D501" s="11">
        <v>5</v>
      </c>
      <c r="E501" s="11" t="s">
        <v>924</v>
      </c>
      <c r="F501" s="44"/>
      <c r="G501" s="44"/>
    </row>
    <row r="502" spans="1:7">
      <c r="A502" s="42">
        <v>126</v>
      </c>
      <c r="B502" s="43" t="s">
        <v>925</v>
      </c>
      <c r="C502" s="11" t="s">
        <v>926</v>
      </c>
      <c r="D502" s="11">
        <v>25</v>
      </c>
      <c r="E502" s="11" t="s">
        <v>15</v>
      </c>
      <c r="F502" s="48" t="s">
        <v>927</v>
      </c>
      <c r="G502" s="48" t="s">
        <v>928</v>
      </c>
    </row>
    <row r="503" spans="1:7">
      <c r="A503" s="42"/>
      <c r="B503" s="44"/>
      <c r="C503" s="11" t="s">
        <v>929</v>
      </c>
      <c r="D503" s="11">
        <v>10</v>
      </c>
      <c r="E503" s="11" t="s">
        <v>15</v>
      </c>
      <c r="F503" s="49"/>
      <c r="G503" s="44"/>
    </row>
    <row r="504" spans="1:7">
      <c r="A504" s="42">
        <v>127</v>
      </c>
      <c r="B504" s="43" t="s">
        <v>930</v>
      </c>
      <c r="C504" s="11" t="s">
        <v>23</v>
      </c>
      <c r="D504" s="11">
        <v>100</v>
      </c>
      <c r="E504" s="11" t="s">
        <v>931</v>
      </c>
      <c r="F504" s="43" t="s">
        <v>932</v>
      </c>
      <c r="G504" s="48" t="s">
        <v>933</v>
      </c>
    </row>
    <row r="505" spans="1:7">
      <c r="A505" s="42"/>
      <c r="B505" s="47"/>
      <c r="C505" s="11" t="s">
        <v>210</v>
      </c>
      <c r="D505" s="11">
        <v>10</v>
      </c>
      <c r="E505" s="11" t="s">
        <v>32</v>
      </c>
      <c r="F505" s="47"/>
      <c r="G505" s="47"/>
    </row>
    <row r="506" spans="1:7">
      <c r="A506" s="42"/>
      <c r="B506" s="44"/>
      <c r="C506" s="11" t="s">
        <v>934</v>
      </c>
      <c r="D506" s="11">
        <v>12</v>
      </c>
      <c r="E506" s="11" t="s">
        <v>412</v>
      </c>
      <c r="F506" s="44"/>
      <c r="G506" s="44"/>
    </row>
    <row r="507" spans="1:7">
      <c r="A507" s="42">
        <v>128</v>
      </c>
      <c r="B507" s="43" t="s">
        <v>935</v>
      </c>
      <c r="C507" s="11" t="s">
        <v>646</v>
      </c>
      <c r="D507" s="11">
        <v>100</v>
      </c>
      <c r="E507" s="11" t="s">
        <v>74</v>
      </c>
      <c r="F507" s="48" t="s">
        <v>936</v>
      </c>
      <c r="G507" s="48" t="s">
        <v>937</v>
      </c>
    </row>
    <row r="508" spans="1:7">
      <c r="A508" s="42"/>
      <c r="B508" s="47"/>
      <c r="C508" s="11" t="s">
        <v>299</v>
      </c>
      <c r="D508" s="11">
        <v>10</v>
      </c>
      <c r="E508" s="11" t="s">
        <v>74</v>
      </c>
      <c r="F508" s="51"/>
      <c r="G508" s="47"/>
    </row>
    <row r="509" spans="1:7">
      <c r="A509" s="42"/>
      <c r="B509" s="47"/>
      <c r="C509" s="11" t="s">
        <v>938</v>
      </c>
      <c r="D509" s="11">
        <v>10</v>
      </c>
      <c r="E509" s="11" t="s">
        <v>74</v>
      </c>
      <c r="F509" s="51"/>
      <c r="G509" s="47"/>
    </row>
    <row r="510" spans="1:7">
      <c r="A510" s="42"/>
      <c r="B510" s="47"/>
      <c r="C510" s="11" t="s">
        <v>939</v>
      </c>
      <c r="D510" s="11">
        <v>2</v>
      </c>
      <c r="E510" s="11" t="s">
        <v>74</v>
      </c>
      <c r="F510" s="51"/>
      <c r="G510" s="47"/>
    </row>
    <row r="511" spans="1:7">
      <c r="A511" s="42"/>
      <c r="B511" s="47"/>
      <c r="C511" s="11" t="s">
        <v>940</v>
      </c>
      <c r="D511" s="11">
        <v>2</v>
      </c>
      <c r="E511" s="11" t="s">
        <v>74</v>
      </c>
      <c r="F511" s="51"/>
      <c r="G511" s="47"/>
    </row>
    <row r="512" spans="1:7">
      <c r="A512" s="42"/>
      <c r="B512" s="44"/>
      <c r="C512" s="11" t="s">
        <v>941</v>
      </c>
      <c r="D512" s="11">
        <v>2</v>
      </c>
      <c r="E512" s="11" t="s">
        <v>119</v>
      </c>
      <c r="F512" s="49"/>
      <c r="G512" s="44"/>
    </row>
    <row r="513" ht="24" spans="1:7">
      <c r="A513" s="42">
        <v>129</v>
      </c>
      <c r="B513" s="11" t="s">
        <v>942</v>
      </c>
      <c r="C513" s="11" t="s">
        <v>23</v>
      </c>
      <c r="D513" s="11">
        <v>24</v>
      </c>
      <c r="E513" s="11" t="s">
        <v>904</v>
      </c>
      <c r="F513" s="14" t="s">
        <v>943</v>
      </c>
      <c r="G513" s="14" t="s">
        <v>944</v>
      </c>
    </row>
    <row r="514" spans="1:7">
      <c r="A514" s="42">
        <v>130</v>
      </c>
      <c r="B514" s="43" t="s">
        <v>945</v>
      </c>
      <c r="C514" s="11" t="s">
        <v>807</v>
      </c>
      <c r="D514" s="11">
        <v>1</v>
      </c>
      <c r="E514" s="11">
        <v>2500</v>
      </c>
      <c r="F514" s="48" t="s">
        <v>946</v>
      </c>
      <c r="G514" s="48" t="s">
        <v>947</v>
      </c>
    </row>
    <row r="515" spans="1:7">
      <c r="A515" s="42"/>
      <c r="B515" s="47"/>
      <c r="C515" s="11" t="s">
        <v>948</v>
      </c>
      <c r="D515" s="11">
        <v>1</v>
      </c>
      <c r="E515" s="11">
        <v>3000</v>
      </c>
      <c r="F515" s="51"/>
      <c r="G515" s="47"/>
    </row>
    <row r="516" spans="1:7">
      <c r="A516" s="42"/>
      <c r="B516" s="47"/>
      <c r="C516" s="11" t="s">
        <v>949</v>
      </c>
      <c r="D516" s="11">
        <v>2</v>
      </c>
      <c r="E516" s="11">
        <v>2500</v>
      </c>
      <c r="F516" s="51"/>
      <c r="G516" s="47"/>
    </row>
    <row r="517" spans="1:7">
      <c r="A517" s="42"/>
      <c r="B517" s="44"/>
      <c r="C517" s="11" t="s">
        <v>950</v>
      </c>
      <c r="D517" s="11">
        <v>2</v>
      </c>
      <c r="E517" s="11">
        <v>2600</v>
      </c>
      <c r="F517" s="49"/>
      <c r="G517" s="44"/>
    </row>
    <row r="518" spans="1:7">
      <c r="A518" s="42">
        <v>131</v>
      </c>
      <c r="B518" s="43" t="s">
        <v>951</v>
      </c>
      <c r="C518" s="11" t="s">
        <v>9</v>
      </c>
      <c r="D518" s="11">
        <v>50</v>
      </c>
      <c r="E518" s="11" t="s">
        <v>952</v>
      </c>
      <c r="F518" s="48" t="s">
        <v>953</v>
      </c>
      <c r="G518" s="48" t="s">
        <v>954</v>
      </c>
    </row>
    <row r="519" spans="1:7">
      <c r="A519" s="42"/>
      <c r="B519" s="47"/>
      <c r="C519" s="11" t="s">
        <v>77</v>
      </c>
      <c r="D519" s="11">
        <v>1</v>
      </c>
      <c r="E519" s="11">
        <v>4000</v>
      </c>
      <c r="F519" s="51"/>
      <c r="G519" s="47"/>
    </row>
    <row r="520" spans="1:7">
      <c r="A520" s="42"/>
      <c r="B520" s="44"/>
      <c r="C520" s="11" t="s">
        <v>955</v>
      </c>
      <c r="D520" s="11">
        <v>1</v>
      </c>
      <c r="E520" s="11">
        <v>4000</v>
      </c>
      <c r="F520" s="49"/>
      <c r="G520" s="44"/>
    </row>
    <row r="521" spans="1:7">
      <c r="A521" s="42">
        <v>132</v>
      </c>
      <c r="B521" s="43" t="s">
        <v>956</v>
      </c>
      <c r="C521" s="11" t="s">
        <v>957</v>
      </c>
      <c r="D521" s="11">
        <v>5</v>
      </c>
      <c r="E521" s="11" t="s">
        <v>727</v>
      </c>
      <c r="F521" s="48" t="s">
        <v>958</v>
      </c>
      <c r="G521" s="48" t="s">
        <v>959</v>
      </c>
    </row>
    <row r="522" spans="1:7">
      <c r="A522" s="42"/>
      <c r="B522" s="44"/>
      <c r="C522" s="11" t="s">
        <v>960</v>
      </c>
      <c r="D522" s="11">
        <v>5</v>
      </c>
      <c r="E522" s="11" t="s">
        <v>15</v>
      </c>
      <c r="F522" s="49"/>
      <c r="G522" s="44"/>
    </row>
    <row r="523" spans="1:7">
      <c r="A523" s="42">
        <v>133</v>
      </c>
      <c r="B523" s="43" t="s">
        <v>961</v>
      </c>
      <c r="C523" s="11" t="s">
        <v>962</v>
      </c>
      <c r="D523" s="11">
        <v>2</v>
      </c>
      <c r="E523" s="11" t="s">
        <v>952</v>
      </c>
      <c r="F523" s="48" t="s">
        <v>963</v>
      </c>
      <c r="G523" s="48" t="s">
        <v>964</v>
      </c>
    </row>
    <row r="524" spans="1:7">
      <c r="A524" s="42"/>
      <c r="B524" s="44"/>
      <c r="C524" s="11" t="s">
        <v>254</v>
      </c>
      <c r="D524" s="11">
        <v>10</v>
      </c>
      <c r="E524" s="11" t="s">
        <v>803</v>
      </c>
      <c r="F524" s="49"/>
      <c r="G524" s="44"/>
    </row>
    <row r="525" ht="24" spans="1:7">
      <c r="A525" s="42">
        <v>134</v>
      </c>
      <c r="B525" s="11" t="s">
        <v>965</v>
      </c>
      <c r="C525" s="11" t="s">
        <v>282</v>
      </c>
      <c r="D525" s="11">
        <v>5</v>
      </c>
      <c r="E525" s="11" t="s">
        <v>166</v>
      </c>
      <c r="F525" s="11" t="s">
        <v>966</v>
      </c>
      <c r="G525" s="14" t="s">
        <v>967</v>
      </c>
    </row>
    <row r="526" ht="24" spans="1:7">
      <c r="A526" s="42">
        <v>135</v>
      </c>
      <c r="B526" s="14" t="s">
        <v>968</v>
      </c>
      <c r="C526" s="11" t="s">
        <v>969</v>
      </c>
      <c r="D526" s="11">
        <v>10</v>
      </c>
      <c r="E526" s="11" t="s">
        <v>74</v>
      </c>
      <c r="F526" s="11" t="s">
        <v>970</v>
      </c>
      <c r="G526" s="14" t="s">
        <v>971</v>
      </c>
    </row>
    <row r="527" spans="1:7">
      <c r="A527" s="42">
        <v>136</v>
      </c>
      <c r="B527" s="43" t="s">
        <v>972</v>
      </c>
      <c r="C527" s="11" t="s">
        <v>973</v>
      </c>
      <c r="D527" s="11">
        <v>2</v>
      </c>
      <c r="E527" s="11" t="s">
        <v>21</v>
      </c>
      <c r="F527" s="43" t="s">
        <v>974</v>
      </c>
      <c r="G527" s="48" t="s">
        <v>975</v>
      </c>
    </row>
    <row r="528" spans="1:7">
      <c r="A528" s="42"/>
      <c r="B528" s="44"/>
      <c r="C528" s="11" t="s">
        <v>193</v>
      </c>
      <c r="D528" s="11">
        <v>2</v>
      </c>
      <c r="E528" s="11" t="s">
        <v>15</v>
      </c>
      <c r="F528" s="44"/>
      <c r="G528" s="44"/>
    </row>
    <row r="529" spans="1:7">
      <c r="A529" s="42">
        <v>137</v>
      </c>
      <c r="B529" s="43" t="s">
        <v>976</v>
      </c>
      <c r="C529" s="11" t="s">
        <v>977</v>
      </c>
      <c r="D529" s="11">
        <v>2</v>
      </c>
      <c r="E529" s="11" t="s">
        <v>978</v>
      </c>
      <c r="F529" s="43" t="s">
        <v>979</v>
      </c>
      <c r="G529" s="48" t="s">
        <v>980</v>
      </c>
    </row>
    <row r="530" spans="1:7">
      <c r="A530" s="42"/>
      <c r="B530" s="47"/>
      <c r="C530" s="11" t="s">
        <v>981</v>
      </c>
      <c r="D530" s="11">
        <v>1</v>
      </c>
      <c r="E530" s="11" t="s">
        <v>742</v>
      </c>
      <c r="F530" s="47"/>
      <c r="G530" s="47"/>
    </row>
    <row r="531" spans="1:7">
      <c r="A531" s="42"/>
      <c r="B531" s="47"/>
      <c r="C531" s="11" t="s">
        <v>180</v>
      </c>
      <c r="D531" s="11">
        <v>3</v>
      </c>
      <c r="E531" s="11" t="s">
        <v>24</v>
      </c>
      <c r="F531" s="47"/>
      <c r="G531" s="47"/>
    </row>
    <row r="532" spans="1:7">
      <c r="A532" s="42"/>
      <c r="B532" s="44"/>
      <c r="C532" s="11" t="s">
        <v>741</v>
      </c>
      <c r="D532" s="11">
        <v>2</v>
      </c>
      <c r="E532" s="11" t="s">
        <v>365</v>
      </c>
      <c r="F532" s="44"/>
      <c r="G532" s="44"/>
    </row>
    <row r="533" spans="1:7">
      <c r="A533" s="42">
        <v>138</v>
      </c>
      <c r="B533" s="43" t="s">
        <v>982</v>
      </c>
      <c r="C533" s="11" t="s">
        <v>983</v>
      </c>
      <c r="D533" s="11">
        <v>10</v>
      </c>
      <c r="E533" s="11" t="s">
        <v>984</v>
      </c>
      <c r="F533" s="43" t="s">
        <v>985</v>
      </c>
      <c r="G533" s="43" t="s">
        <v>986</v>
      </c>
    </row>
    <row r="534" spans="1:7">
      <c r="A534" s="42"/>
      <c r="B534" s="47"/>
      <c r="C534" s="11" t="s">
        <v>987</v>
      </c>
      <c r="D534" s="11">
        <v>5</v>
      </c>
      <c r="E534" s="11" t="s">
        <v>984</v>
      </c>
      <c r="F534" s="47"/>
      <c r="G534" s="47"/>
    </row>
    <row r="535" spans="1:7">
      <c r="A535" s="42"/>
      <c r="B535" s="44"/>
      <c r="C535" s="11" t="s">
        <v>988</v>
      </c>
      <c r="D535" s="11">
        <v>4</v>
      </c>
      <c r="E535" s="11" t="s">
        <v>159</v>
      </c>
      <c r="F535" s="44"/>
      <c r="G535" s="44"/>
    </row>
    <row r="536" spans="1:7">
      <c r="A536" s="42">
        <v>139</v>
      </c>
      <c r="B536" s="43" t="s">
        <v>989</v>
      </c>
      <c r="C536" s="11" t="s">
        <v>990</v>
      </c>
      <c r="D536" s="11">
        <v>2</v>
      </c>
      <c r="E536" s="11" t="s">
        <v>241</v>
      </c>
      <c r="F536" s="48" t="s">
        <v>991</v>
      </c>
      <c r="G536" s="48" t="s">
        <v>992</v>
      </c>
    </row>
    <row r="537" spans="1:7">
      <c r="A537" s="42"/>
      <c r="B537" s="47"/>
      <c r="C537" s="11" t="s">
        <v>993</v>
      </c>
      <c r="D537" s="11">
        <v>2</v>
      </c>
      <c r="E537" s="11" t="s">
        <v>15</v>
      </c>
      <c r="F537" s="51"/>
      <c r="G537" s="47"/>
    </row>
    <row r="538" spans="1:7">
      <c r="A538" s="42"/>
      <c r="B538" s="47"/>
      <c r="C538" s="11" t="s">
        <v>994</v>
      </c>
      <c r="D538" s="11">
        <v>2</v>
      </c>
      <c r="E538" s="11" t="s">
        <v>159</v>
      </c>
      <c r="F538" s="51"/>
      <c r="G538" s="47"/>
    </row>
    <row r="539" spans="1:7">
      <c r="A539" s="42"/>
      <c r="B539" s="44"/>
      <c r="C539" s="11" t="s">
        <v>995</v>
      </c>
      <c r="D539" s="11">
        <v>4</v>
      </c>
      <c r="E539" s="11" t="s">
        <v>241</v>
      </c>
      <c r="F539" s="49"/>
      <c r="G539" s="44"/>
    </row>
    <row r="540" spans="1:7">
      <c r="A540" s="42">
        <v>140</v>
      </c>
      <c r="B540" s="43" t="s">
        <v>996</v>
      </c>
      <c r="C540" s="11" t="s">
        <v>997</v>
      </c>
      <c r="D540" s="11">
        <v>5</v>
      </c>
      <c r="E540" s="11" t="s">
        <v>173</v>
      </c>
      <c r="F540" s="43" t="s">
        <v>998</v>
      </c>
      <c r="G540" s="48" t="s">
        <v>999</v>
      </c>
    </row>
    <row r="541" spans="1:7">
      <c r="A541" s="42"/>
      <c r="B541" s="47"/>
      <c r="C541" s="11" t="s">
        <v>481</v>
      </c>
      <c r="D541" s="11">
        <v>5</v>
      </c>
      <c r="E541" s="11" t="s">
        <v>467</v>
      </c>
      <c r="F541" s="47"/>
      <c r="G541" s="47"/>
    </row>
    <row r="542" spans="1:7">
      <c r="A542" s="42"/>
      <c r="B542" s="44"/>
      <c r="C542" s="11" t="s">
        <v>1000</v>
      </c>
      <c r="D542" s="11">
        <v>5</v>
      </c>
      <c r="E542" s="11" t="s">
        <v>1001</v>
      </c>
      <c r="F542" s="44"/>
      <c r="G542" s="44"/>
    </row>
    <row r="543" spans="1:7">
      <c r="A543" s="42">
        <v>141</v>
      </c>
      <c r="B543" s="43" t="s">
        <v>1002</v>
      </c>
      <c r="C543" s="11" t="s">
        <v>851</v>
      </c>
      <c r="D543" s="11">
        <v>5</v>
      </c>
      <c r="E543" s="11" t="s">
        <v>30</v>
      </c>
      <c r="F543" s="43" t="s">
        <v>1003</v>
      </c>
      <c r="G543" s="48" t="s">
        <v>1004</v>
      </c>
    </row>
    <row r="544" spans="1:7">
      <c r="A544" s="42"/>
      <c r="B544" s="47"/>
      <c r="C544" s="11" t="s">
        <v>169</v>
      </c>
      <c r="D544" s="11">
        <v>3</v>
      </c>
      <c r="E544" s="11" t="s">
        <v>30</v>
      </c>
      <c r="F544" s="47"/>
      <c r="G544" s="47"/>
    </row>
    <row r="545" spans="1:7">
      <c r="A545" s="42"/>
      <c r="B545" s="44"/>
      <c r="C545" s="11" t="s">
        <v>317</v>
      </c>
      <c r="D545" s="11">
        <v>3</v>
      </c>
      <c r="E545" s="11" t="s">
        <v>30</v>
      </c>
      <c r="F545" s="44"/>
      <c r="G545" s="44"/>
    </row>
    <row r="546" spans="1:7">
      <c r="A546" s="42">
        <v>142</v>
      </c>
      <c r="B546" s="43" t="s">
        <v>1005</v>
      </c>
      <c r="C546" s="11" t="s">
        <v>1006</v>
      </c>
      <c r="D546" s="11">
        <v>1</v>
      </c>
      <c r="E546" s="11" t="s">
        <v>15</v>
      </c>
      <c r="F546" s="43" t="s">
        <v>1007</v>
      </c>
      <c r="G546" s="48" t="s">
        <v>1008</v>
      </c>
    </row>
    <row r="547" spans="1:7">
      <c r="A547" s="42"/>
      <c r="B547" s="47"/>
      <c r="C547" s="11" t="s">
        <v>1009</v>
      </c>
      <c r="D547" s="11">
        <v>2</v>
      </c>
      <c r="E547" s="11" t="s">
        <v>15</v>
      </c>
      <c r="F547" s="47"/>
      <c r="G547" s="47"/>
    </row>
    <row r="548" spans="1:7">
      <c r="A548" s="42"/>
      <c r="B548" s="47"/>
      <c r="C548" s="11" t="s">
        <v>1010</v>
      </c>
      <c r="D548" s="11">
        <v>2</v>
      </c>
      <c r="E548" s="11" t="s">
        <v>15</v>
      </c>
      <c r="F548" s="47"/>
      <c r="G548" s="47"/>
    </row>
    <row r="549" spans="1:7">
      <c r="A549" s="42"/>
      <c r="B549" s="47"/>
      <c r="C549" s="11" t="s">
        <v>1011</v>
      </c>
      <c r="D549" s="11">
        <v>2</v>
      </c>
      <c r="E549" s="11" t="s">
        <v>15</v>
      </c>
      <c r="F549" s="47"/>
      <c r="G549" s="47"/>
    </row>
    <row r="550" spans="1:7">
      <c r="A550" s="42"/>
      <c r="B550" s="44"/>
      <c r="C550" s="11" t="s">
        <v>1012</v>
      </c>
      <c r="D550" s="11">
        <v>1</v>
      </c>
      <c r="E550" s="11" t="s">
        <v>15</v>
      </c>
      <c r="F550" s="44"/>
      <c r="G550" s="44"/>
    </row>
    <row r="551" spans="1:7">
      <c r="A551" s="42">
        <v>143</v>
      </c>
      <c r="B551" s="43" t="s">
        <v>1013</v>
      </c>
      <c r="C551" s="11" t="s">
        <v>1014</v>
      </c>
      <c r="D551" s="11">
        <v>3</v>
      </c>
      <c r="E551" s="11" t="s">
        <v>15</v>
      </c>
      <c r="F551" s="48" t="s">
        <v>1015</v>
      </c>
      <c r="G551" s="48" t="s">
        <v>1016</v>
      </c>
    </row>
    <row r="552" spans="1:7">
      <c r="A552" s="42"/>
      <c r="B552" s="47"/>
      <c r="C552" s="11" t="s">
        <v>1017</v>
      </c>
      <c r="D552" s="11">
        <v>3</v>
      </c>
      <c r="E552" s="11" t="s">
        <v>15</v>
      </c>
      <c r="F552" s="51"/>
      <c r="G552" s="47"/>
    </row>
    <row r="553" spans="1:7">
      <c r="A553" s="42"/>
      <c r="B553" s="47"/>
      <c r="C553" s="11" t="s">
        <v>1018</v>
      </c>
      <c r="D553" s="11">
        <v>3</v>
      </c>
      <c r="E553" s="11" t="s">
        <v>15</v>
      </c>
      <c r="F553" s="51"/>
      <c r="G553" s="47"/>
    </row>
    <row r="554" spans="1:7">
      <c r="A554" s="42"/>
      <c r="B554" s="47"/>
      <c r="C554" s="11" t="s">
        <v>1019</v>
      </c>
      <c r="D554" s="11">
        <v>1</v>
      </c>
      <c r="E554" s="11" t="s">
        <v>30</v>
      </c>
      <c r="F554" s="51"/>
      <c r="G554" s="47"/>
    </row>
    <row r="555" spans="1:7">
      <c r="A555" s="42"/>
      <c r="B555" s="44"/>
      <c r="C555" s="11" t="s">
        <v>1020</v>
      </c>
      <c r="D555" s="11">
        <v>1</v>
      </c>
      <c r="E555" s="11" t="s">
        <v>30</v>
      </c>
      <c r="F555" s="49"/>
      <c r="G555" s="44"/>
    </row>
    <row r="556" spans="1:7">
      <c r="A556" s="42">
        <v>144</v>
      </c>
      <c r="B556" s="43" t="s">
        <v>1021</v>
      </c>
      <c r="C556" s="11" t="s">
        <v>1022</v>
      </c>
      <c r="D556" s="11">
        <v>6</v>
      </c>
      <c r="E556" s="11" t="s">
        <v>15</v>
      </c>
      <c r="F556" s="43" t="s">
        <v>1023</v>
      </c>
      <c r="G556" s="48" t="s">
        <v>1024</v>
      </c>
    </row>
    <row r="557" spans="1:7">
      <c r="A557" s="42"/>
      <c r="B557" s="47"/>
      <c r="C557" s="11" t="s">
        <v>1025</v>
      </c>
      <c r="D557" s="11">
        <v>2</v>
      </c>
      <c r="E557" s="11" t="s">
        <v>15</v>
      </c>
      <c r="F557" s="47"/>
      <c r="G557" s="47"/>
    </row>
    <row r="558" spans="1:7">
      <c r="A558" s="42"/>
      <c r="B558" s="44"/>
      <c r="C558" s="11" t="s">
        <v>1026</v>
      </c>
      <c r="D558" s="11">
        <v>2</v>
      </c>
      <c r="E558" s="11" t="s">
        <v>15</v>
      </c>
      <c r="F558" s="44"/>
      <c r="G558" s="44"/>
    </row>
    <row r="559" spans="1:7">
      <c r="A559" s="42">
        <v>145</v>
      </c>
      <c r="B559" s="43" t="s">
        <v>1027</v>
      </c>
      <c r="C559" s="11" t="s">
        <v>1028</v>
      </c>
      <c r="D559" s="11">
        <v>10</v>
      </c>
      <c r="E559" s="11" t="s">
        <v>15</v>
      </c>
      <c r="F559" s="43" t="s">
        <v>1023</v>
      </c>
      <c r="G559" s="48" t="s">
        <v>1029</v>
      </c>
    </row>
    <row r="560" spans="1:7">
      <c r="A560" s="42"/>
      <c r="B560" s="44"/>
      <c r="C560" s="11" t="s">
        <v>1030</v>
      </c>
      <c r="D560" s="11">
        <v>1</v>
      </c>
      <c r="E560" s="11" t="s">
        <v>15</v>
      </c>
      <c r="F560" s="44"/>
      <c r="G560" s="44"/>
    </row>
    <row r="561" ht="24" spans="1:7">
      <c r="A561" s="42">
        <v>146</v>
      </c>
      <c r="B561" s="11" t="s">
        <v>1031</v>
      </c>
      <c r="C561" s="11" t="s">
        <v>1032</v>
      </c>
      <c r="D561" s="11">
        <v>10</v>
      </c>
      <c r="E561" s="11" t="s">
        <v>15</v>
      </c>
      <c r="F561" s="11" t="s">
        <v>1023</v>
      </c>
      <c r="G561" s="14" t="s">
        <v>1033</v>
      </c>
    </row>
    <row r="562" spans="1:7">
      <c r="A562" s="42">
        <v>147</v>
      </c>
      <c r="B562" s="43" t="s">
        <v>1034</v>
      </c>
      <c r="C562" s="11" t="s">
        <v>1035</v>
      </c>
      <c r="D562" s="11">
        <v>5</v>
      </c>
      <c r="E562" s="11" t="s">
        <v>15</v>
      </c>
      <c r="F562" s="43" t="s">
        <v>1036</v>
      </c>
      <c r="G562" s="48" t="s">
        <v>1037</v>
      </c>
    </row>
    <row r="563" spans="1:7">
      <c r="A563" s="42"/>
      <c r="B563" s="47"/>
      <c r="C563" s="11" t="s">
        <v>1038</v>
      </c>
      <c r="D563" s="11">
        <v>2</v>
      </c>
      <c r="E563" s="11" t="s">
        <v>30</v>
      </c>
      <c r="F563" s="47"/>
      <c r="G563" s="47"/>
    </row>
    <row r="564" spans="1:7">
      <c r="A564" s="42"/>
      <c r="B564" s="47"/>
      <c r="C564" s="11" t="s">
        <v>1039</v>
      </c>
      <c r="D564" s="11">
        <v>10</v>
      </c>
      <c r="E564" s="11" t="s">
        <v>30</v>
      </c>
      <c r="F564" s="47"/>
      <c r="G564" s="47"/>
    </row>
    <row r="565" spans="1:7">
      <c r="A565" s="42"/>
      <c r="B565" s="47"/>
      <c r="C565" s="11" t="s">
        <v>1040</v>
      </c>
      <c r="D565" s="11">
        <v>1</v>
      </c>
      <c r="E565" s="11" t="s">
        <v>30</v>
      </c>
      <c r="F565" s="47"/>
      <c r="G565" s="47"/>
    </row>
    <row r="566" spans="1:7">
      <c r="A566" s="42"/>
      <c r="B566" s="47"/>
      <c r="C566" s="11" t="s">
        <v>282</v>
      </c>
      <c r="D566" s="11">
        <v>20</v>
      </c>
      <c r="E566" s="11" t="s">
        <v>30</v>
      </c>
      <c r="F566" s="47"/>
      <c r="G566" s="47"/>
    </row>
    <row r="567" spans="1:7">
      <c r="A567" s="42"/>
      <c r="B567" s="47"/>
      <c r="C567" s="11" t="s">
        <v>1041</v>
      </c>
      <c r="D567" s="11">
        <v>10</v>
      </c>
      <c r="E567" s="11" t="s">
        <v>275</v>
      </c>
      <c r="F567" s="47"/>
      <c r="G567" s="47"/>
    </row>
    <row r="568" spans="1:7">
      <c r="A568" s="42"/>
      <c r="B568" s="47"/>
      <c r="C568" s="11" t="s">
        <v>1042</v>
      </c>
      <c r="D568" s="11">
        <v>20</v>
      </c>
      <c r="E568" s="11" t="s">
        <v>30</v>
      </c>
      <c r="F568" s="47"/>
      <c r="G568" s="47"/>
    </row>
    <row r="569" spans="1:7">
      <c r="A569" s="42"/>
      <c r="B569" s="44"/>
      <c r="C569" s="11" t="s">
        <v>1043</v>
      </c>
      <c r="D569" s="11">
        <v>20</v>
      </c>
      <c r="E569" s="11" t="s">
        <v>275</v>
      </c>
      <c r="F569" s="44"/>
      <c r="G569" s="44"/>
    </row>
    <row r="570" spans="1:7">
      <c r="A570" s="42">
        <v>148</v>
      </c>
      <c r="B570" s="11" t="s">
        <v>1044</v>
      </c>
      <c r="C570" s="11" t="s">
        <v>297</v>
      </c>
      <c r="D570" s="11">
        <v>2</v>
      </c>
      <c r="E570" s="11" t="s">
        <v>1045</v>
      </c>
      <c r="F570" s="48" t="s">
        <v>1046</v>
      </c>
      <c r="G570" s="48" t="s">
        <v>1047</v>
      </c>
    </row>
    <row r="571" spans="1:7">
      <c r="A571" s="42"/>
      <c r="B571" s="11"/>
      <c r="C571" s="11" t="s">
        <v>1048</v>
      </c>
      <c r="D571" s="11">
        <v>3</v>
      </c>
      <c r="E571" s="11" t="s">
        <v>571</v>
      </c>
      <c r="F571" s="51"/>
      <c r="G571" s="47"/>
    </row>
    <row r="572" spans="1:7">
      <c r="A572" s="42"/>
      <c r="B572" s="11"/>
      <c r="C572" s="11" t="s">
        <v>153</v>
      </c>
      <c r="D572" s="11">
        <v>100</v>
      </c>
      <c r="E572" s="11" t="s">
        <v>463</v>
      </c>
      <c r="F572" s="51"/>
      <c r="G572" s="47"/>
    </row>
    <row r="573" spans="1:7">
      <c r="A573" s="42"/>
      <c r="B573" s="11"/>
      <c r="C573" s="11" t="s">
        <v>1049</v>
      </c>
      <c r="D573" s="11">
        <v>5</v>
      </c>
      <c r="E573" s="11" t="s">
        <v>24</v>
      </c>
      <c r="F573" s="51"/>
      <c r="G573" s="47"/>
    </row>
    <row r="574" spans="1:7">
      <c r="A574" s="42"/>
      <c r="B574" s="11"/>
      <c r="C574" s="11" t="s">
        <v>371</v>
      </c>
      <c r="D574" s="11">
        <v>5</v>
      </c>
      <c r="E574" s="11" t="s">
        <v>1050</v>
      </c>
      <c r="F574" s="51"/>
      <c r="G574" s="47"/>
    </row>
    <row r="575" spans="1:7">
      <c r="A575" s="42"/>
      <c r="B575" s="11"/>
      <c r="C575" s="11" t="s">
        <v>1051</v>
      </c>
      <c r="D575" s="11">
        <v>5</v>
      </c>
      <c r="E575" s="11" t="s">
        <v>1050</v>
      </c>
      <c r="F575" s="51"/>
      <c r="G575" s="47"/>
    </row>
    <row r="576" spans="1:7">
      <c r="A576" s="42"/>
      <c r="B576" s="11"/>
      <c r="C576" s="11" t="s">
        <v>1052</v>
      </c>
      <c r="D576" s="11">
        <v>5</v>
      </c>
      <c r="E576" s="11" t="s">
        <v>188</v>
      </c>
      <c r="F576" s="51"/>
      <c r="G576" s="47"/>
    </row>
    <row r="577" spans="1:7">
      <c r="A577" s="42"/>
      <c r="B577" s="11"/>
      <c r="C577" s="11" t="s">
        <v>1053</v>
      </c>
      <c r="D577" s="11">
        <v>5</v>
      </c>
      <c r="E577" s="11" t="s">
        <v>952</v>
      </c>
      <c r="F577" s="51"/>
      <c r="G577" s="47"/>
    </row>
    <row r="578" spans="1:7">
      <c r="A578" s="42"/>
      <c r="B578" s="11"/>
      <c r="C578" s="11" t="s">
        <v>254</v>
      </c>
      <c r="D578" s="11">
        <v>5</v>
      </c>
      <c r="E578" s="11" t="s">
        <v>605</v>
      </c>
      <c r="F578" s="51"/>
      <c r="G578" s="47"/>
    </row>
    <row r="579" spans="1:7">
      <c r="A579" s="42"/>
      <c r="B579" s="11"/>
      <c r="C579" s="11" t="s">
        <v>157</v>
      </c>
      <c r="D579" s="11">
        <v>5</v>
      </c>
      <c r="E579" s="11" t="s">
        <v>15</v>
      </c>
      <c r="F579" s="49"/>
      <c r="G579" s="44"/>
    </row>
    <row r="580" spans="1:7">
      <c r="A580" s="42">
        <v>149</v>
      </c>
      <c r="B580" s="11" t="s">
        <v>1054</v>
      </c>
      <c r="C580" s="11" t="s">
        <v>1055</v>
      </c>
      <c r="D580" s="11">
        <v>1</v>
      </c>
      <c r="E580" s="11" t="s">
        <v>57</v>
      </c>
      <c r="F580" s="43" t="s">
        <v>1056</v>
      </c>
      <c r="G580" s="48" t="s">
        <v>1057</v>
      </c>
    </row>
    <row r="581" spans="1:7">
      <c r="A581" s="42"/>
      <c r="B581" s="11"/>
      <c r="C581" s="11" t="s">
        <v>1058</v>
      </c>
      <c r="D581" s="11">
        <v>1</v>
      </c>
      <c r="E581" s="11" t="s">
        <v>57</v>
      </c>
      <c r="F581" s="47"/>
      <c r="G581" s="47"/>
    </row>
    <row r="582" spans="1:7">
      <c r="A582" s="42"/>
      <c r="B582" s="11"/>
      <c r="C582" s="11" t="s">
        <v>1059</v>
      </c>
      <c r="D582" s="11">
        <v>1</v>
      </c>
      <c r="E582" s="11" t="s">
        <v>57</v>
      </c>
      <c r="F582" s="47"/>
      <c r="G582" s="47"/>
    </row>
    <row r="583" spans="1:7">
      <c r="A583" s="42"/>
      <c r="B583" s="11"/>
      <c r="C583" s="11" t="s">
        <v>1060</v>
      </c>
      <c r="D583" s="11">
        <v>1</v>
      </c>
      <c r="E583" s="11" t="s">
        <v>1061</v>
      </c>
      <c r="F583" s="47"/>
      <c r="G583" s="47"/>
    </row>
    <row r="584" spans="1:7">
      <c r="A584" s="42"/>
      <c r="B584" s="11"/>
      <c r="C584" s="11" t="s">
        <v>1062</v>
      </c>
      <c r="D584" s="11">
        <v>1</v>
      </c>
      <c r="E584" s="11" t="s">
        <v>1063</v>
      </c>
      <c r="F584" s="47"/>
      <c r="G584" s="47"/>
    </row>
    <row r="585" spans="1:7">
      <c r="A585" s="42"/>
      <c r="B585" s="11"/>
      <c r="C585" s="11" t="s">
        <v>94</v>
      </c>
      <c r="D585" s="11">
        <v>1</v>
      </c>
      <c r="E585" s="11" t="s">
        <v>64</v>
      </c>
      <c r="F585" s="47"/>
      <c r="G585" s="47"/>
    </row>
    <row r="586" spans="1:7">
      <c r="A586" s="42"/>
      <c r="B586" s="11"/>
      <c r="C586" s="11" t="s">
        <v>1064</v>
      </c>
      <c r="D586" s="11">
        <v>6</v>
      </c>
      <c r="E586" s="11" t="s">
        <v>365</v>
      </c>
      <c r="F586" s="47"/>
      <c r="G586" s="47"/>
    </row>
    <row r="587" spans="1:7">
      <c r="A587" s="42"/>
      <c r="B587" s="11"/>
      <c r="C587" s="11" t="s">
        <v>1065</v>
      </c>
      <c r="D587" s="11">
        <v>6</v>
      </c>
      <c r="E587" s="11">
        <v>4500</v>
      </c>
      <c r="F587" s="47"/>
      <c r="G587" s="47"/>
    </row>
    <row r="588" spans="1:7">
      <c r="A588" s="42"/>
      <c r="B588" s="11"/>
      <c r="C588" s="11" t="s">
        <v>1066</v>
      </c>
      <c r="D588" s="11">
        <v>6</v>
      </c>
      <c r="E588" s="11">
        <v>4500</v>
      </c>
      <c r="F588" s="47"/>
      <c r="G588" s="47"/>
    </row>
    <row r="589" spans="1:7">
      <c r="A589" s="42"/>
      <c r="B589" s="11"/>
      <c r="C589" s="11" t="s">
        <v>1067</v>
      </c>
      <c r="D589" s="11">
        <v>150</v>
      </c>
      <c r="E589" s="11">
        <v>5000</v>
      </c>
      <c r="F589" s="47"/>
      <c r="G589" s="47"/>
    </row>
    <row r="590" spans="1:7">
      <c r="A590" s="42"/>
      <c r="B590" s="11"/>
      <c r="C590" s="11" t="s">
        <v>1068</v>
      </c>
      <c r="D590" s="11">
        <v>30</v>
      </c>
      <c r="E590" s="11">
        <v>5000</v>
      </c>
      <c r="F590" s="47"/>
      <c r="G590" s="47"/>
    </row>
    <row r="591" spans="1:7">
      <c r="A591" s="42"/>
      <c r="B591" s="11"/>
      <c r="C591" s="11" t="s">
        <v>1069</v>
      </c>
      <c r="D591" s="11">
        <v>10</v>
      </c>
      <c r="E591" s="11">
        <v>5000</v>
      </c>
      <c r="F591" s="47"/>
      <c r="G591" s="47"/>
    </row>
    <row r="592" spans="1:7">
      <c r="A592" s="42"/>
      <c r="B592" s="11"/>
      <c r="C592" s="11" t="s">
        <v>938</v>
      </c>
      <c r="D592" s="11">
        <v>5</v>
      </c>
      <c r="E592" s="11">
        <v>5000</v>
      </c>
      <c r="F592" s="47"/>
      <c r="G592" s="47"/>
    </row>
    <row r="593" spans="1:7">
      <c r="A593" s="42"/>
      <c r="B593" s="11"/>
      <c r="C593" s="11" t="s">
        <v>1070</v>
      </c>
      <c r="D593" s="11">
        <v>30</v>
      </c>
      <c r="E593" s="11">
        <v>4000</v>
      </c>
      <c r="F593" s="47"/>
      <c r="G593" s="47"/>
    </row>
    <row r="594" spans="1:7">
      <c r="A594" s="42"/>
      <c r="B594" s="11"/>
      <c r="C594" s="11" t="s">
        <v>1071</v>
      </c>
      <c r="D594" s="11">
        <v>2</v>
      </c>
      <c r="E594" s="11" t="s">
        <v>1061</v>
      </c>
      <c r="F594" s="47"/>
      <c r="G594" s="47"/>
    </row>
    <row r="595" spans="1:7">
      <c r="A595" s="42"/>
      <c r="B595" s="11"/>
      <c r="C595" s="11" t="s">
        <v>1072</v>
      </c>
      <c r="D595" s="11">
        <v>5</v>
      </c>
      <c r="E595" s="11" t="s">
        <v>251</v>
      </c>
      <c r="F595" s="47"/>
      <c r="G595" s="47"/>
    </row>
    <row r="596" spans="1:7">
      <c r="A596" s="42"/>
      <c r="B596" s="11"/>
      <c r="C596" s="11" t="s">
        <v>1073</v>
      </c>
      <c r="D596" s="11">
        <v>2</v>
      </c>
      <c r="E596" s="11" t="s">
        <v>714</v>
      </c>
      <c r="F596" s="47"/>
      <c r="G596" s="47"/>
    </row>
    <row r="597" spans="1:7">
      <c r="A597" s="42"/>
      <c r="B597" s="11"/>
      <c r="C597" s="11" t="s">
        <v>1074</v>
      </c>
      <c r="D597" s="11">
        <v>1</v>
      </c>
      <c r="E597" s="11" t="s">
        <v>1075</v>
      </c>
      <c r="F597" s="47"/>
      <c r="G597" s="47"/>
    </row>
    <row r="598" spans="1:7">
      <c r="A598" s="42"/>
      <c r="B598" s="11"/>
      <c r="C598" s="11" t="s">
        <v>1076</v>
      </c>
      <c r="D598" s="11">
        <v>1</v>
      </c>
      <c r="E598" s="11" t="s">
        <v>1077</v>
      </c>
      <c r="F598" s="47"/>
      <c r="G598" s="47"/>
    </row>
    <row r="599" spans="1:7">
      <c r="A599" s="42"/>
      <c r="B599" s="11"/>
      <c r="C599" s="11" t="s">
        <v>1012</v>
      </c>
      <c r="D599" s="11">
        <v>1</v>
      </c>
      <c r="E599" s="11" t="s">
        <v>15</v>
      </c>
      <c r="F599" s="47"/>
      <c r="G599" s="47"/>
    </row>
    <row r="600" spans="1:7">
      <c r="A600" s="42"/>
      <c r="B600" s="11"/>
      <c r="C600" s="11" t="s">
        <v>1078</v>
      </c>
      <c r="D600" s="11">
        <v>2</v>
      </c>
      <c r="E600" s="11" t="s">
        <v>30</v>
      </c>
      <c r="F600" s="47"/>
      <c r="G600" s="47"/>
    </row>
    <row r="601" spans="1:7">
      <c r="A601" s="42"/>
      <c r="B601" s="11"/>
      <c r="C601" s="11" t="s">
        <v>292</v>
      </c>
      <c r="D601" s="11">
        <v>2</v>
      </c>
      <c r="E601" s="11" t="s">
        <v>235</v>
      </c>
      <c r="F601" s="47"/>
      <c r="G601" s="47"/>
    </row>
    <row r="602" spans="1:7">
      <c r="A602" s="42"/>
      <c r="B602" s="11"/>
      <c r="C602" s="11" t="s">
        <v>950</v>
      </c>
      <c r="D602" s="11">
        <v>2</v>
      </c>
      <c r="E602" s="11" t="s">
        <v>744</v>
      </c>
      <c r="F602" s="44"/>
      <c r="G602" s="44"/>
    </row>
    <row r="603" spans="1:7">
      <c r="A603" s="42">
        <v>150</v>
      </c>
      <c r="B603" s="11" t="s">
        <v>1079</v>
      </c>
      <c r="C603" s="11" t="s">
        <v>1080</v>
      </c>
      <c r="D603" s="11">
        <v>3</v>
      </c>
      <c r="E603" s="11" t="s">
        <v>15</v>
      </c>
      <c r="F603" s="43" t="s">
        <v>1023</v>
      </c>
      <c r="G603" s="48" t="s">
        <v>1081</v>
      </c>
    </row>
    <row r="604" spans="1:7">
      <c r="A604" s="42"/>
      <c r="B604" s="11"/>
      <c r="C604" s="11" t="s">
        <v>161</v>
      </c>
      <c r="D604" s="11">
        <v>2</v>
      </c>
      <c r="E604" s="11" t="s">
        <v>30</v>
      </c>
      <c r="F604" s="47"/>
      <c r="G604" s="47"/>
    </row>
    <row r="605" spans="1:7">
      <c r="A605" s="42"/>
      <c r="B605" s="11"/>
      <c r="C605" s="11" t="s">
        <v>1082</v>
      </c>
      <c r="D605" s="11">
        <v>1</v>
      </c>
      <c r="E605" s="11" t="s">
        <v>15</v>
      </c>
      <c r="F605" s="44"/>
      <c r="G605" s="44"/>
    </row>
    <row r="606" spans="1:7">
      <c r="A606" s="42">
        <v>151</v>
      </c>
      <c r="B606" s="43" t="s">
        <v>1083</v>
      </c>
      <c r="C606" s="11" t="s">
        <v>98</v>
      </c>
      <c r="D606" s="11">
        <v>1</v>
      </c>
      <c r="E606" s="11">
        <v>3000</v>
      </c>
      <c r="F606" s="43" t="s">
        <v>1084</v>
      </c>
      <c r="G606" s="48" t="s">
        <v>1085</v>
      </c>
    </row>
    <row r="607" spans="1:7">
      <c r="A607" s="42"/>
      <c r="B607" s="44"/>
      <c r="C607" s="11" t="s">
        <v>1086</v>
      </c>
      <c r="D607" s="11">
        <v>1</v>
      </c>
      <c r="E607" s="11" t="s">
        <v>30</v>
      </c>
      <c r="F607" s="44"/>
      <c r="G607" s="44"/>
    </row>
    <row r="608" ht="24" spans="1:7">
      <c r="A608" s="42">
        <v>152</v>
      </c>
      <c r="B608" s="11" t="s">
        <v>1087</v>
      </c>
      <c r="C608" s="11" t="s">
        <v>1088</v>
      </c>
      <c r="D608" s="11">
        <v>10</v>
      </c>
      <c r="E608" s="11" t="s">
        <v>188</v>
      </c>
      <c r="F608" s="11" t="s">
        <v>1089</v>
      </c>
      <c r="G608" s="14" t="s">
        <v>1090</v>
      </c>
    </row>
    <row r="609" spans="1:7">
      <c r="A609" s="42">
        <v>153</v>
      </c>
      <c r="B609" s="43" t="s">
        <v>1091</v>
      </c>
      <c r="C609" s="11" t="s">
        <v>1092</v>
      </c>
      <c r="D609" s="11">
        <v>1</v>
      </c>
      <c r="E609" s="11" t="s">
        <v>1093</v>
      </c>
      <c r="F609" s="43" t="s">
        <v>1094</v>
      </c>
      <c r="G609" s="48" t="s">
        <v>1095</v>
      </c>
    </row>
    <row r="610" spans="1:7">
      <c r="A610" s="42"/>
      <c r="B610" s="47"/>
      <c r="C610" s="11" t="s">
        <v>1096</v>
      </c>
      <c r="D610" s="11">
        <v>2</v>
      </c>
      <c r="E610" s="11" t="s">
        <v>24</v>
      </c>
      <c r="F610" s="47"/>
      <c r="G610" s="47"/>
    </row>
    <row r="611" spans="1:7">
      <c r="A611" s="42"/>
      <c r="B611" s="47"/>
      <c r="C611" s="11" t="s">
        <v>84</v>
      </c>
      <c r="D611" s="11">
        <v>2</v>
      </c>
      <c r="E611" s="11" t="s">
        <v>188</v>
      </c>
      <c r="F611" s="47"/>
      <c r="G611" s="47"/>
    </row>
    <row r="612" spans="1:7">
      <c r="A612" s="42"/>
      <c r="B612" s="47"/>
      <c r="C612" s="11" t="s">
        <v>1097</v>
      </c>
      <c r="D612" s="11">
        <v>1</v>
      </c>
      <c r="E612" s="11" t="s">
        <v>24</v>
      </c>
      <c r="F612" s="47"/>
      <c r="G612" s="47"/>
    </row>
    <row r="613" spans="1:7">
      <c r="A613" s="42"/>
      <c r="B613" s="44"/>
      <c r="C613" s="11" t="s">
        <v>1076</v>
      </c>
      <c r="D613" s="11">
        <v>1</v>
      </c>
      <c r="E613" s="11" t="s">
        <v>1093</v>
      </c>
      <c r="F613" s="44"/>
      <c r="G613" s="44"/>
    </row>
    <row r="614" spans="1:7">
      <c r="A614" s="42">
        <v>154</v>
      </c>
      <c r="B614" s="43" t="s">
        <v>1098</v>
      </c>
      <c r="C614" s="11" t="s">
        <v>161</v>
      </c>
      <c r="D614" s="11">
        <v>5</v>
      </c>
      <c r="E614" s="11" t="s">
        <v>173</v>
      </c>
      <c r="F614" s="43" t="s">
        <v>1099</v>
      </c>
      <c r="G614" s="48" t="s">
        <v>1100</v>
      </c>
    </row>
    <row r="615" spans="1:7">
      <c r="A615" s="42"/>
      <c r="B615" s="47"/>
      <c r="C615" s="11" t="s">
        <v>747</v>
      </c>
      <c r="D615" s="11">
        <v>1</v>
      </c>
      <c r="E615" s="11" t="s">
        <v>30</v>
      </c>
      <c r="F615" s="47"/>
      <c r="G615" s="47"/>
    </row>
    <row r="616" spans="1:7">
      <c r="A616" s="42"/>
      <c r="B616" s="44"/>
      <c r="C616" s="11" t="s">
        <v>1101</v>
      </c>
      <c r="D616" s="11">
        <v>1</v>
      </c>
      <c r="E616" s="11">
        <v>4000</v>
      </c>
      <c r="F616" s="44"/>
      <c r="G616" s="44"/>
    </row>
    <row r="617" spans="1:7">
      <c r="A617" s="42">
        <v>155</v>
      </c>
      <c r="B617" s="43" t="s">
        <v>1102</v>
      </c>
      <c r="C617" s="11" t="s">
        <v>157</v>
      </c>
      <c r="D617" s="11">
        <v>1</v>
      </c>
      <c r="E617" s="11" t="s">
        <v>397</v>
      </c>
      <c r="F617" s="43" t="s">
        <v>1103</v>
      </c>
      <c r="G617" s="48" t="s">
        <v>1104</v>
      </c>
    </row>
    <row r="618" spans="1:7">
      <c r="A618" s="42"/>
      <c r="B618" s="44"/>
      <c r="C618" s="11" t="s">
        <v>1105</v>
      </c>
      <c r="D618" s="11">
        <v>2</v>
      </c>
      <c r="E618" s="11" t="s">
        <v>30</v>
      </c>
      <c r="F618" s="44"/>
      <c r="G618" s="44"/>
    </row>
    <row r="619" ht="24" spans="1:7">
      <c r="A619" s="42">
        <v>156</v>
      </c>
      <c r="B619" s="11" t="s">
        <v>1106</v>
      </c>
      <c r="C619" s="11" t="s">
        <v>1107</v>
      </c>
      <c r="D619" s="11">
        <v>10</v>
      </c>
      <c r="E619" s="11" t="s">
        <v>525</v>
      </c>
      <c r="F619" s="11" t="s">
        <v>1108</v>
      </c>
      <c r="G619" s="14" t="s">
        <v>1109</v>
      </c>
    </row>
    <row r="620" spans="1:7">
      <c r="A620" s="42">
        <v>157</v>
      </c>
      <c r="B620" s="43" t="s">
        <v>1110</v>
      </c>
      <c r="C620" s="11" t="s">
        <v>1111</v>
      </c>
      <c r="D620" s="11">
        <v>1</v>
      </c>
      <c r="E620" s="11">
        <v>4000</v>
      </c>
      <c r="F620" s="43" t="s">
        <v>1112</v>
      </c>
      <c r="G620" s="48" t="s">
        <v>1113</v>
      </c>
    </row>
    <row r="621" spans="1:7">
      <c r="A621" s="42"/>
      <c r="B621" s="44"/>
      <c r="C621" s="11" t="s">
        <v>1114</v>
      </c>
      <c r="D621" s="11">
        <v>1</v>
      </c>
      <c r="E621" s="11" t="s">
        <v>159</v>
      </c>
      <c r="F621" s="44"/>
      <c r="G621" s="44"/>
    </row>
    <row r="622" ht="24" spans="1:7">
      <c r="A622" s="42">
        <v>158</v>
      </c>
      <c r="B622" s="11" t="s">
        <v>1115</v>
      </c>
      <c r="C622" s="11" t="s">
        <v>1116</v>
      </c>
      <c r="D622" s="11">
        <v>10</v>
      </c>
      <c r="E622" s="11">
        <v>10000</v>
      </c>
      <c r="F622" s="11" t="s">
        <v>1117</v>
      </c>
      <c r="G622" s="14" t="s">
        <v>1118</v>
      </c>
    </row>
    <row r="623" spans="1:7">
      <c r="A623" s="42">
        <v>159</v>
      </c>
      <c r="B623" s="43" t="s">
        <v>1119</v>
      </c>
      <c r="C623" s="11" t="s">
        <v>51</v>
      </c>
      <c r="D623" s="11">
        <v>1</v>
      </c>
      <c r="E623" s="11" t="s">
        <v>173</v>
      </c>
      <c r="F623" s="47" t="s">
        <v>1120</v>
      </c>
      <c r="G623" s="51" t="s">
        <v>1121</v>
      </c>
    </row>
    <row r="624" spans="1:7">
      <c r="A624" s="42"/>
      <c r="B624" s="47"/>
      <c r="C624" s="11" t="s">
        <v>1122</v>
      </c>
      <c r="D624" s="11">
        <v>3</v>
      </c>
      <c r="E624" s="11" t="s">
        <v>173</v>
      </c>
      <c r="F624" s="47"/>
      <c r="G624" s="47"/>
    </row>
    <row r="625" spans="1:7">
      <c r="A625" s="42"/>
      <c r="B625" s="44"/>
      <c r="C625" s="11" t="s">
        <v>1123</v>
      </c>
      <c r="D625" s="11">
        <v>1</v>
      </c>
      <c r="E625" s="11" t="s">
        <v>173</v>
      </c>
      <c r="F625" s="44"/>
      <c r="G625" s="44"/>
    </row>
    <row r="626" spans="1:7">
      <c r="A626" s="42">
        <v>160</v>
      </c>
      <c r="B626" s="43" t="s">
        <v>1124</v>
      </c>
      <c r="C626" s="11" t="s">
        <v>408</v>
      </c>
      <c r="D626" s="11">
        <v>1</v>
      </c>
      <c r="E626" s="11" t="s">
        <v>57</v>
      </c>
      <c r="F626" s="43" t="s">
        <v>1125</v>
      </c>
      <c r="G626" s="48" t="s">
        <v>1126</v>
      </c>
    </row>
    <row r="627" spans="1:7">
      <c r="A627" s="42"/>
      <c r="B627" s="47"/>
      <c r="C627" s="11" t="s">
        <v>1127</v>
      </c>
      <c r="D627" s="11">
        <v>1</v>
      </c>
      <c r="E627" s="11" t="s">
        <v>166</v>
      </c>
      <c r="F627" s="47"/>
      <c r="G627" s="47"/>
    </row>
    <row r="628" spans="1:7">
      <c r="A628" s="42"/>
      <c r="B628" s="47"/>
      <c r="C628" s="11" t="s">
        <v>1128</v>
      </c>
      <c r="D628" s="11">
        <v>1</v>
      </c>
      <c r="E628" s="11" t="s">
        <v>166</v>
      </c>
      <c r="F628" s="47"/>
      <c r="G628" s="47"/>
    </row>
    <row r="629" spans="1:7">
      <c r="A629" s="42"/>
      <c r="B629" s="47"/>
      <c r="C629" s="11" t="s">
        <v>1129</v>
      </c>
      <c r="D629" s="11">
        <v>1</v>
      </c>
      <c r="E629" s="11" t="s">
        <v>166</v>
      </c>
      <c r="F629" s="47"/>
      <c r="G629" s="47"/>
    </row>
    <row r="630" spans="1:7">
      <c r="A630" s="42"/>
      <c r="B630" s="44"/>
      <c r="C630" s="11" t="s">
        <v>1130</v>
      </c>
      <c r="D630" s="11">
        <v>2</v>
      </c>
      <c r="E630" s="11" t="s">
        <v>166</v>
      </c>
      <c r="F630" s="44"/>
      <c r="G630" s="44"/>
    </row>
  </sheetData>
  <autoFilter ref="A1:G630">
    <extLst/>
  </autoFilter>
  <mergeCells count="537">
    <mergeCell ref="A1:G1"/>
    <mergeCell ref="A4:A6"/>
    <mergeCell ref="A7:A12"/>
    <mergeCell ref="A13:A18"/>
    <mergeCell ref="A19:A26"/>
    <mergeCell ref="A27:A38"/>
    <mergeCell ref="A39:A45"/>
    <mergeCell ref="A46:A47"/>
    <mergeCell ref="A48:A49"/>
    <mergeCell ref="A50:A54"/>
    <mergeCell ref="A55:A59"/>
    <mergeCell ref="A60:A68"/>
    <mergeCell ref="A69:A76"/>
    <mergeCell ref="A77:A82"/>
    <mergeCell ref="A83:A85"/>
    <mergeCell ref="A86:A88"/>
    <mergeCell ref="A89:A91"/>
    <mergeCell ref="A92:A96"/>
    <mergeCell ref="A97:A99"/>
    <mergeCell ref="A100:A102"/>
    <mergeCell ref="A103:A109"/>
    <mergeCell ref="A110:A111"/>
    <mergeCell ref="A112:A116"/>
    <mergeCell ref="A117:A119"/>
    <mergeCell ref="A120:A122"/>
    <mergeCell ref="A123:A124"/>
    <mergeCell ref="A125:A126"/>
    <mergeCell ref="A127:A131"/>
    <mergeCell ref="A132:A136"/>
    <mergeCell ref="A137:A140"/>
    <mergeCell ref="A141:A146"/>
    <mergeCell ref="A147:A148"/>
    <mergeCell ref="A149:A150"/>
    <mergeCell ref="A151:A156"/>
    <mergeCell ref="A157:A158"/>
    <mergeCell ref="A159:A177"/>
    <mergeCell ref="A181:A182"/>
    <mergeCell ref="A183:A190"/>
    <mergeCell ref="A191:A203"/>
    <mergeCell ref="A204:A207"/>
    <mergeCell ref="A209:A215"/>
    <mergeCell ref="A216:A223"/>
    <mergeCell ref="A224:A225"/>
    <mergeCell ref="A226:A227"/>
    <mergeCell ref="A228:A231"/>
    <mergeCell ref="A232:A234"/>
    <mergeCell ref="A235:A236"/>
    <mergeCell ref="A238:A240"/>
    <mergeCell ref="A241:A245"/>
    <mergeCell ref="A246:A249"/>
    <mergeCell ref="A251:A253"/>
    <mergeCell ref="A254:A256"/>
    <mergeCell ref="A257:A261"/>
    <mergeCell ref="A263:A268"/>
    <mergeCell ref="A269:A284"/>
    <mergeCell ref="A285:A292"/>
    <mergeCell ref="A293:A294"/>
    <mergeCell ref="A295:A299"/>
    <mergeCell ref="A300:A303"/>
    <mergeCell ref="A304:A305"/>
    <mergeCell ref="A306:A308"/>
    <mergeCell ref="A310:A312"/>
    <mergeCell ref="A313:A316"/>
    <mergeCell ref="A317:A319"/>
    <mergeCell ref="A320:A321"/>
    <mergeCell ref="A323:A324"/>
    <mergeCell ref="A325:A331"/>
    <mergeCell ref="A332:A335"/>
    <mergeCell ref="A338:A339"/>
    <mergeCell ref="A340:A342"/>
    <mergeCell ref="A343:A347"/>
    <mergeCell ref="A348:A350"/>
    <mergeCell ref="A351:A355"/>
    <mergeCell ref="A356:A359"/>
    <mergeCell ref="A360:A361"/>
    <mergeCell ref="A362:A365"/>
    <mergeCell ref="A366:A379"/>
    <mergeCell ref="A380:A382"/>
    <mergeCell ref="A383:A386"/>
    <mergeCell ref="A387:A389"/>
    <mergeCell ref="A390:A391"/>
    <mergeCell ref="A392:A399"/>
    <mergeCell ref="A400:A402"/>
    <mergeCell ref="A404:A408"/>
    <mergeCell ref="A410:A411"/>
    <mergeCell ref="A412:A417"/>
    <mergeCell ref="A418:A420"/>
    <mergeCell ref="A421:A422"/>
    <mergeCell ref="A423:A426"/>
    <mergeCell ref="A427:A432"/>
    <mergeCell ref="A433:A434"/>
    <mergeCell ref="A435:A440"/>
    <mergeCell ref="A441:A442"/>
    <mergeCell ref="A443:A444"/>
    <mergeCell ref="A445:A452"/>
    <mergeCell ref="A454:A460"/>
    <mergeCell ref="A461:A462"/>
    <mergeCell ref="A463:A465"/>
    <mergeCell ref="A466:A469"/>
    <mergeCell ref="A470:A475"/>
    <mergeCell ref="A476:A478"/>
    <mergeCell ref="A479:A480"/>
    <mergeCell ref="A482:A487"/>
    <mergeCell ref="A488:A489"/>
    <mergeCell ref="A491:A493"/>
    <mergeCell ref="A495:A498"/>
    <mergeCell ref="A500:A501"/>
    <mergeCell ref="A502:A503"/>
    <mergeCell ref="A504:A506"/>
    <mergeCell ref="A507:A512"/>
    <mergeCell ref="A514:A517"/>
    <mergeCell ref="A518:A520"/>
    <mergeCell ref="A521:A522"/>
    <mergeCell ref="A523:A524"/>
    <mergeCell ref="A527:A528"/>
    <mergeCell ref="A529:A532"/>
    <mergeCell ref="A533:A535"/>
    <mergeCell ref="A536:A539"/>
    <mergeCell ref="A540:A542"/>
    <mergeCell ref="A543:A545"/>
    <mergeCell ref="A546:A550"/>
    <mergeCell ref="A551:A555"/>
    <mergeCell ref="A556:A558"/>
    <mergeCell ref="A559:A560"/>
    <mergeCell ref="A562:A569"/>
    <mergeCell ref="A570:A579"/>
    <mergeCell ref="A580:A602"/>
    <mergeCell ref="A603:A605"/>
    <mergeCell ref="A606:A607"/>
    <mergeCell ref="A609:A613"/>
    <mergeCell ref="A614:A616"/>
    <mergeCell ref="A617:A618"/>
    <mergeCell ref="A620:A621"/>
    <mergeCell ref="A623:A625"/>
    <mergeCell ref="A626:A630"/>
    <mergeCell ref="B4:B6"/>
    <mergeCell ref="B7:B12"/>
    <mergeCell ref="B13:B18"/>
    <mergeCell ref="B19:B26"/>
    <mergeCell ref="B27:B38"/>
    <mergeCell ref="B39:B45"/>
    <mergeCell ref="B46:B47"/>
    <mergeCell ref="B48:B49"/>
    <mergeCell ref="B50:B54"/>
    <mergeCell ref="B55:B59"/>
    <mergeCell ref="B60:B68"/>
    <mergeCell ref="B69:B76"/>
    <mergeCell ref="B77:B82"/>
    <mergeCell ref="B83:B85"/>
    <mergeCell ref="B86:B88"/>
    <mergeCell ref="B89:B91"/>
    <mergeCell ref="B92:B96"/>
    <mergeCell ref="B97:B99"/>
    <mergeCell ref="B100:B102"/>
    <mergeCell ref="B103:B109"/>
    <mergeCell ref="B110:B111"/>
    <mergeCell ref="B112:B116"/>
    <mergeCell ref="B117:B119"/>
    <mergeCell ref="B120:B122"/>
    <mergeCell ref="B123:B124"/>
    <mergeCell ref="B125:B126"/>
    <mergeCell ref="B127:B131"/>
    <mergeCell ref="B132:B136"/>
    <mergeCell ref="B137:B140"/>
    <mergeCell ref="B141:B146"/>
    <mergeCell ref="B147:B148"/>
    <mergeCell ref="B149:B150"/>
    <mergeCell ref="B151:B156"/>
    <mergeCell ref="B157:B158"/>
    <mergeCell ref="B159:B177"/>
    <mergeCell ref="B181:B182"/>
    <mergeCell ref="B183:B190"/>
    <mergeCell ref="B191:B203"/>
    <mergeCell ref="B204:B207"/>
    <mergeCell ref="B209:B215"/>
    <mergeCell ref="B216:B223"/>
    <mergeCell ref="B224:B225"/>
    <mergeCell ref="B226:B227"/>
    <mergeCell ref="B228:B231"/>
    <mergeCell ref="B232:B234"/>
    <mergeCell ref="B235:B236"/>
    <mergeCell ref="B238:B240"/>
    <mergeCell ref="B241:B245"/>
    <mergeCell ref="B246:B249"/>
    <mergeCell ref="B251:B253"/>
    <mergeCell ref="B254:B256"/>
    <mergeCell ref="B257:B261"/>
    <mergeCell ref="B263:B268"/>
    <mergeCell ref="B269:B284"/>
    <mergeCell ref="B285:B292"/>
    <mergeCell ref="B293:B294"/>
    <mergeCell ref="B295:B299"/>
    <mergeCell ref="B300:B303"/>
    <mergeCell ref="B304:B305"/>
    <mergeCell ref="B306:B308"/>
    <mergeCell ref="B310:B312"/>
    <mergeCell ref="B313:B316"/>
    <mergeCell ref="B317:B319"/>
    <mergeCell ref="B320:B321"/>
    <mergeCell ref="B323:B324"/>
    <mergeCell ref="B325:B331"/>
    <mergeCell ref="B332:B335"/>
    <mergeCell ref="B338:B339"/>
    <mergeCell ref="B340:B342"/>
    <mergeCell ref="B343:B347"/>
    <mergeCell ref="B348:B350"/>
    <mergeCell ref="B351:B355"/>
    <mergeCell ref="B356:B359"/>
    <mergeCell ref="B360:B361"/>
    <mergeCell ref="B362:B365"/>
    <mergeCell ref="B366:B379"/>
    <mergeCell ref="B380:B382"/>
    <mergeCell ref="B383:B386"/>
    <mergeCell ref="B387:B389"/>
    <mergeCell ref="B390:B391"/>
    <mergeCell ref="B392:B399"/>
    <mergeCell ref="B400:B402"/>
    <mergeCell ref="B404:B408"/>
    <mergeCell ref="B410:B411"/>
    <mergeCell ref="B412:B417"/>
    <mergeCell ref="B418:B420"/>
    <mergeCell ref="B421:B422"/>
    <mergeCell ref="B423:B426"/>
    <mergeCell ref="B427:B432"/>
    <mergeCell ref="B433:B434"/>
    <mergeCell ref="B435:B440"/>
    <mergeCell ref="B441:B442"/>
    <mergeCell ref="B443:B444"/>
    <mergeCell ref="B445:B452"/>
    <mergeCell ref="B454:B460"/>
    <mergeCell ref="B461:B462"/>
    <mergeCell ref="B463:B465"/>
    <mergeCell ref="B466:B469"/>
    <mergeCell ref="B470:B475"/>
    <mergeCell ref="B476:B478"/>
    <mergeCell ref="B479:B480"/>
    <mergeCell ref="B482:B487"/>
    <mergeCell ref="B488:B489"/>
    <mergeCell ref="B491:B493"/>
    <mergeCell ref="B495:B498"/>
    <mergeCell ref="B500:B501"/>
    <mergeCell ref="B502:B503"/>
    <mergeCell ref="B504:B506"/>
    <mergeCell ref="B507:B512"/>
    <mergeCell ref="B514:B517"/>
    <mergeCell ref="B518:B520"/>
    <mergeCell ref="B521:B522"/>
    <mergeCell ref="B523:B524"/>
    <mergeCell ref="B527:B528"/>
    <mergeCell ref="B529:B532"/>
    <mergeCell ref="B533:B535"/>
    <mergeCell ref="B536:B539"/>
    <mergeCell ref="B540:B542"/>
    <mergeCell ref="B543:B545"/>
    <mergeCell ref="B546:B550"/>
    <mergeCell ref="B551:B555"/>
    <mergeCell ref="B556:B558"/>
    <mergeCell ref="B559:B560"/>
    <mergeCell ref="B562:B569"/>
    <mergeCell ref="B570:B579"/>
    <mergeCell ref="B580:B602"/>
    <mergeCell ref="B603:B605"/>
    <mergeCell ref="B606:B607"/>
    <mergeCell ref="B609:B613"/>
    <mergeCell ref="B614:B616"/>
    <mergeCell ref="B617:B618"/>
    <mergeCell ref="B620:B621"/>
    <mergeCell ref="B623:B625"/>
    <mergeCell ref="B626:B630"/>
    <mergeCell ref="E445:E452"/>
    <mergeCell ref="F4:F6"/>
    <mergeCell ref="F7:F12"/>
    <mergeCell ref="F13:F18"/>
    <mergeCell ref="F19:F26"/>
    <mergeCell ref="F27:F38"/>
    <mergeCell ref="F39:F45"/>
    <mergeCell ref="F46:F47"/>
    <mergeCell ref="F48:F49"/>
    <mergeCell ref="F50:F54"/>
    <mergeCell ref="F55:F59"/>
    <mergeCell ref="F69:F76"/>
    <mergeCell ref="F77:F82"/>
    <mergeCell ref="F83:F85"/>
    <mergeCell ref="F86:F88"/>
    <mergeCell ref="F89:F91"/>
    <mergeCell ref="F92:F96"/>
    <mergeCell ref="F97:F99"/>
    <mergeCell ref="F100:F102"/>
    <mergeCell ref="F103:F109"/>
    <mergeCell ref="F110:F111"/>
    <mergeCell ref="F112:F116"/>
    <mergeCell ref="F117:F119"/>
    <mergeCell ref="F120:F122"/>
    <mergeCell ref="F123:F124"/>
    <mergeCell ref="F125:F126"/>
    <mergeCell ref="F127:F131"/>
    <mergeCell ref="F132:F136"/>
    <mergeCell ref="F137:F140"/>
    <mergeCell ref="F141:F146"/>
    <mergeCell ref="F147:F148"/>
    <mergeCell ref="F149:F150"/>
    <mergeCell ref="F151:F156"/>
    <mergeCell ref="F157:F158"/>
    <mergeCell ref="F159:F177"/>
    <mergeCell ref="F181:F182"/>
    <mergeCell ref="F183:F190"/>
    <mergeCell ref="F191:F203"/>
    <mergeCell ref="F204:F207"/>
    <mergeCell ref="F209:F215"/>
    <mergeCell ref="F216:F223"/>
    <mergeCell ref="F224:F225"/>
    <mergeCell ref="F226:F227"/>
    <mergeCell ref="F228:F231"/>
    <mergeCell ref="F232:F234"/>
    <mergeCell ref="F235:F236"/>
    <mergeCell ref="F238:F240"/>
    <mergeCell ref="F241:F245"/>
    <mergeCell ref="F246:F249"/>
    <mergeCell ref="F251:F253"/>
    <mergeCell ref="F254:F256"/>
    <mergeCell ref="F257:F261"/>
    <mergeCell ref="F263:F268"/>
    <mergeCell ref="F269:F284"/>
    <mergeCell ref="F285:F292"/>
    <mergeCell ref="F293:F294"/>
    <mergeCell ref="F295:F299"/>
    <mergeCell ref="F300:F303"/>
    <mergeCell ref="F304:F305"/>
    <mergeCell ref="F306:F308"/>
    <mergeCell ref="F310:F312"/>
    <mergeCell ref="F313:F316"/>
    <mergeCell ref="F317:F319"/>
    <mergeCell ref="F320:F321"/>
    <mergeCell ref="F323:F324"/>
    <mergeCell ref="F325:F331"/>
    <mergeCell ref="F332:F335"/>
    <mergeCell ref="F338:F339"/>
    <mergeCell ref="F340:F342"/>
    <mergeCell ref="F343:F347"/>
    <mergeCell ref="F348:F350"/>
    <mergeCell ref="F351:F355"/>
    <mergeCell ref="F356:F359"/>
    <mergeCell ref="F360:F361"/>
    <mergeCell ref="F362:F365"/>
    <mergeCell ref="F366:F369"/>
    <mergeCell ref="F370:F379"/>
    <mergeCell ref="F380:F382"/>
    <mergeCell ref="F383:F386"/>
    <mergeCell ref="F387:F389"/>
    <mergeCell ref="F390:F391"/>
    <mergeCell ref="F392:F399"/>
    <mergeCell ref="F400:F402"/>
    <mergeCell ref="F404:F408"/>
    <mergeCell ref="F410:F411"/>
    <mergeCell ref="F412:F417"/>
    <mergeCell ref="F418:F420"/>
    <mergeCell ref="F421:F422"/>
    <mergeCell ref="F423:F426"/>
    <mergeCell ref="F427:F432"/>
    <mergeCell ref="F433:F434"/>
    <mergeCell ref="F435:F440"/>
    <mergeCell ref="F441:F442"/>
    <mergeCell ref="F443:F444"/>
    <mergeCell ref="F445:F452"/>
    <mergeCell ref="F454:F460"/>
    <mergeCell ref="F461:F462"/>
    <mergeCell ref="F463:F465"/>
    <mergeCell ref="F466:F469"/>
    <mergeCell ref="F470:F475"/>
    <mergeCell ref="F476:F478"/>
    <mergeCell ref="F479:F480"/>
    <mergeCell ref="F482:F487"/>
    <mergeCell ref="F488:F489"/>
    <mergeCell ref="F491:F493"/>
    <mergeCell ref="F495:F498"/>
    <mergeCell ref="F500:F501"/>
    <mergeCell ref="F502:F503"/>
    <mergeCell ref="F504:F506"/>
    <mergeCell ref="F507:F512"/>
    <mergeCell ref="F514:F517"/>
    <mergeCell ref="F518:F520"/>
    <mergeCell ref="F521:F522"/>
    <mergeCell ref="F523:F524"/>
    <mergeCell ref="F527:F528"/>
    <mergeCell ref="F529:F532"/>
    <mergeCell ref="F533:F535"/>
    <mergeCell ref="F536:F539"/>
    <mergeCell ref="F540:F542"/>
    <mergeCell ref="F543:F545"/>
    <mergeCell ref="F546:F550"/>
    <mergeCell ref="F551:F555"/>
    <mergeCell ref="F556:F558"/>
    <mergeCell ref="F559:F560"/>
    <mergeCell ref="F562:F569"/>
    <mergeCell ref="F570:F579"/>
    <mergeCell ref="F580:F602"/>
    <mergeCell ref="F603:F605"/>
    <mergeCell ref="F606:F607"/>
    <mergeCell ref="F609:F613"/>
    <mergeCell ref="F614:F616"/>
    <mergeCell ref="F617:F618"/>
    <mergeCell ref="F620:F621"/>
    <mergeCell ref="F623:F625"/>
    <mergeCell ref="F626:F630"/>
    <mergeCell ref="G4:G6"/>
    <mergeCell ref="G7:G12"/>
    <mergeCell ref="G13:G18"/>
    <mergeCell ref="G19:G26"/>
    <mergeCell ref="G27:G38"/>
    <mergeCell ref="G39:G45"/>
    <mergeCell ref="G46:G47"/>
    <mergeCell ref="G48:G49"/>
    <mergeCell ref="G50:G54"/>
    <mergeCell ref="G55:G59"/>
    <mergeCell ref="G60:G68"/>
    <mergeCell ref="G69:G76"/>
    <mergeCell ref="G77:G82"/>
    <mergeCell ref="G86:G88"/>
    <mergeCell ref="G89:G91"/>
    <mergeCell ref="G92:G96"/>
    <mergeCell ref="G97:G99"/>
    <mergeCell ref="G100:G102"/>
    <mergeCell ref="G103:G109"/>
    <mergeCell ref="G110:G111"/>
    <mergeCell ref="G112:G116"/>
    <mergeCell ref="G117:G119"/>
    <mergeCell ref="G120:G122"/>
    <mergeCell ref="G123:G124"/>
    <mergeCell ref="G125:G126"/>
    <mergeCell ref="G127:G131"/>
    <mergeCell ref="G132:G136"/>
    <mergeCell ref="G137:G140"/>
    <mergeCell ref="G141:G146"/>
    <mergeCell ref="G147:G148"/>
    <mergeCell ref="G149:G150"/>
    <mergeCell ref="G151:G156"/>
    <mergeCell ref="G157:G158"/>
    <mergeCell ref="G159:G177"/>
    <mergeCell ref="G181:G182"/>
    <mergeCell ref="G183:G190"/>
    <mergeCell ref="G191:G203"/>
    <mergeCell ref="G204:G207"/>
    <mergeCell ref="G209:G215"/>
    <mergeCell ref="G216:G223"/>
    <mergeCell ref="G224:G225"/>
    <mergeCell ref="G226:G227"/>
    <mergeCell ref="G228:G231"/>
    <mergeCell ref="G232:G234"/>
    <mergeCell ref="G235:G236"/>
    <mergeCell ref="G238:G240"/>
    <mergeCell ref="G241:G245"/>
    <mergeCell ref="G246:G249"/>
    <mergeCell ref="G251:G253"/>
    <mergeCell ref="G254:G256"/>
    <mergeCell ref="G257:G261"/>
    <mergeCell ref="G263:G268"/>
    <mergeCell ref="G269:G284"/>
    <mergeCell ref="G285:G292"/>
    <mergeCell ref="G293:G294"/>
    <mergeCell ref="G295:G299"/>
    <mergeCell ref="G300:G303"/>
    <mergeCell ref="G304:G305"/>
    <mergeCell ref="G306:G308"/>
    <mergeCell ref="G310:G312"/>
    <mergeCell ref="G313:G316"/>
    <mergeCell ref="G317:G319"/>
    <mergeCell ref="G320:G321"/>
    <mergeCell ref="G323:G324"/>
    <mergeCell ref="G325:G331"/>
    <mergeCell ref="G332:G335"/>
    <mergeCell ref="G338:G339"/>
    <mergeCell ref="G340:G342"/>
    <mergeCell ref="G343:G347"/>
    <mergeCell ref="G348:G350"/>
    <mergeCell ref="G351:G355"/>
    <mergeCell ref="G356:G359"/>
    <mergeCell ref="G360:G361"/>
    <mergeCell ref="G362:G365"/>
    <mergeCell ref="G366:G379"/>
    <mergeCell ref="G380:G382"/>
    <mergeCell ref="G383:G386"/>
    <mergeCell ref="G387:G389"/>
    <mergeCell ref="G390:G391"/>
    <mergeCell ref="G392:G399"/>
    <mergeCell ref="G400:G402"/>
    <mergeCell ref="G404:G408"/>
    <mergeCell ref="G410:G411"/>
    <mergeCell ref="G412:G417"/>
    <mergeCell ref="G418:G420"/>
    <mergeCell ref="G421:G422"/>
    <mergeCell ref="G423:G426"/>
    <mergeCell ref="G427:G432"/>
    <mergeCell ref="G433:G434"/>
    <mergeCell ref="G435:G440"/>
    <mergeCell ref="G441:G442"/>
    <mergeCell ref="G443:G444"/>
    <mergeCell ref="G445:G452"/>
    <mergeCell ref="G454:G460"/>
    <mergeCell ref="G461:G462"/>
    <mergeCell ref="G463:G465"/>
    <mergeCell ref="G466:G469"/>
    <mergeCell ref="G470:G475"/>
    <mergeCell ref="G476:G478"/>
    <mergeCell ref="G479:G480"/>
    <mergeCell ref="G482:G487"/>
    <mergeCell ref="G488:G489"/>
    <mergeCell ref="G491:G493"/>
    <mergeCell ref="G495:G498"/>
    <mergeCell ref="G500:G501"/>
    <mergeCell ref="G502:G503"/>
    <mergeCell ref="G504:G506"/>
    <mergeCell ref="G507:G512"/>
    <mergeCell ref="G514:G517"/>
    <mergeCell ref="G518:G520"/>
    <mergeCell ref="G521:G522"/>
    <mergeCell ref="G523:G524"/>
    <mergeCell ref="G527:G528"/>
    <mergeCell ref="G529:G532"/>
    <mergeCell ref="G533:G535"/>
    <mergeCell ref="G536:G539"/>
    <mergeCell ref="G540:G542"/>
    <mergeCell ref="G543:G545"/>
    <mergeCell ref="G546:G550"/>
    <mergeCell ref="G551:G555"/>
    <mergeCell ref="G556:G558"/>
    <mergeCell ref="G559:G560"/>
    <mergeCell ref="G562:G569"/>
    <mergeCell ref="G570:G579"/>
    <mergeCell ref="G580:G602"/>
    <mergeCell ref="G603:G605"/>
    <mergeCell ref="G606:G607"/>
    <mergeCell ref="G609:G613"/>
    <mergeCell ref="G614:G616"/>
    <mergeCell ref="G617:G618"/>
    <mergeCell ref="G620:G621"/>
    <mergeCell ref="G623:G625"/>
    <mergeCell ref="G626:G630"/>
  </mergeCells>
  <conditionalFormatting sqref="A368:A418">
    <cfRule type="duplicateValues" dxfId="0" priority="2"/>
  </conditionalFormatting>
  <conditionalFormatting sqref="B479:B630">
    <cfRule type="duplicateValues" dxfId="0" priority="1"/>
  </conditionalFormatting>
  <conditionalFormatting sqref="B3:B89 B147 B157:B181 B232 B246:B251 B241 B237:B238 B149:B151 B183:B224 B226 B228 B262:B478 B631:B709 B103:B110 B120:B125 B92:B97 B100 B257 B254 B235 B137:B141 B127:B132 B117 B112">
    <cfRule type="duplicateValues" dxfId="0" priority="3"/>
  </conditionalFormatting>
  <pageMargins left="0.75" right="0.75" top="1" bottom="1" header="0.511805555555556" footer="0.511805555555556"/>
  <pageSetup paperSize="9" orientation="landscape"/>
  <headerFooter alignWithMargins="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现场参会企业就（恩施州本级+恩施市）</vt:lpstr>
      <vt:lpstr>参会企业岗位汇总表（恩施州）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筱情绪</cp:lastModifiedBy>
  <dcterms:created xsi:type="dcterms:W3CDTF">2016-12-02T08:54:00Z</dcterms:created>
  <dcterms:modified xsi:type="dcterms:W3CDTF">2024-01-23T00:45:49Z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E3930F973BD547D7B07AF35363697410_13</vt:lpwstr>
  </property>
  <property fmtid="{D5CDD505-2E9C-101B-9397-08002B2CF9AE}" pid="4" name="KSOReadingLayout">
    <vt:bool>true</vt:bool>
  </property>
</Properties>
</file>